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8_{2D82579C-22D8-4A06-9F5B-6DB3F61B245E}" xr6:coauthVersionLast="47" xr6:coauthVersionMax="47" xr10:uidLastSave="{00000000-0000-0000-0000-000000000000}"/>
  <bookViews>
    <workbookView xWindow="6220" yWindow="1110" windowWidth="12950" windowHeight="8970" tabRatio="673" activeTab="2" xr2:uid="{00000000-000D-0000-FFFF-FFFF00000000}"/>
  </bookViews>
  <sheets>
    <sheet name="作成の注意点 " sheetId="16" r:id="rId1"/>
    <sheet name="入札参加資格確認票" sheetId="14" r:id="rId2"/>
    <sheet name="総合評価加算点等算出資料申請書" sheetId="17" r:id="rId3"/>
  </sheets>
  <definedNames>
    <definedName name="_xlnm.Print_Area" localSheetId="0">'作成の注意点 '!$A$1:$U$25</definedName>
    <definedName name="_xlnm.Print_Area" localSheetId="2">総合評価加算点等算出資料申請書!$A$1:$AD$460</definedName>
    <definedName name="_xlnm.Print_Area" localSheetId="1">入札参加資格確認票!$A$1:$Q$38</definedName>
    <definedName name="_xlnm.Print_Titles" localSheetId="2">総合評価加算点等算出資料申請書!$2:$3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alcChain>
</file>

<file path=xl/sharedStrings.xml><?xml version="1.0" encoding="utf-8"?>
<sst xmlns="http://schemas.openxmlformats.org/spreadsheetml/2006/main" count="1148" uniqueCount="263">
  <si>
    <t>代表者</t>
    <rPh sb="0" eb="3">
      <t>ダイヒョウシャ</t>
    </rPh>
    <phoneticPr fontId="11"/>
  </si>
  <si>
    <t>商号又は名称</t>
    <rPh sb="0" eb="2">
      <t>ショウゴウ</t>
    </rPh>
    <rPh sb="2" eb="3">
      <t>マタ</t>
    </rPh>
    <rPh sb="4" eb="6">
      <t>メイショウ</t>
    </rPh>
    <phoneticPr fontId="11"/>
  </si>
  <si>
    <t>住所</t>
    <rPh sb="0" eb="2">
      <t>ジュウショ</t>
    </rPh>
    <phoneticPr fontId="11"/>
  </si>
  <si>
    <t>（様式１）</t>
  </si>
  <si>
    <t>2:</t>
  </si>
  <si>
    <t>3:</t>
  </si>
  <si>
    <t>4:</t>
  </si>
  <si>
    <t>5:</t>
  </si>
  <si>
    <t>6:</t>
  </si>
  <si>
    <t>　この工事の入札に参加する者に必要な資格を有した技術者を専任で配置できる者であること。</t>
    <rPh sb="28" eb="30">
      <t>センニン</t>
    </rPh>
    <rPh sb="31" eb="33">
      <t>ハイチ</t>
    </rPh>
    <rPh sb="36" eb="37">
      <t>モノ</t>
    </rPh>
    <phoneticPr fontId="11"/>
  </si>
  <si>
    <t>工事名</t>
    <phoneticPr fontId="11"/>
  </si>
  <si>
    <t>工事箇所</t>
    <phoneticPr fontId="11"/>
  </si>
  <si>
    <t>企 業 の 施 工 能 力</t>
    <rPh sb="0" eb="1">
      <t>キ</t>
    </rPh>
    <rPh sb="2" eb="3">
      <t>ギョウ</t>
    </rPh>
    <rPh sb="6" eb="7">
      <t>シ</t>
    </rPh>
    <rPh sb="8" eb="9">
      <t>コウ</t>
    </rPh>
    <rPh sb="10" eb="11">
      <t>ノウ</t>
    </rPh>
    <rPh sb="12" eb="13">
      <t>チカラ</t>
    </rPh>
    <phoneticPr fontId="11"/>
  </si>
  <si>
    <t>(2)</t>
    <phoneticPr fontId="11"/>
  </si>
  <si>
    <t>年</t>
    <rPh sb="0" eb="1">
      <t>ネン</t>
    </rPh>
    <phoneticPr fontId="11"/>
  </si>
  <si>
    <t>月</t>
    <rPh sb="0" eb="1">
      <t>ガツ</t>
    </rPh>
    <phoneticPr fontId="11"/>
  </si>
  <si>
    <t>日</t>
    <rPh sb="0" eb="1">
      <t>ニチ</t>
    </rPh>
    <phoneticPr fontId="11"/>
  </si>
  <si>
    <t>）</t>
    <phoneticPr fontId="11"/>
  </si>
  <si>
    <t>（</t>
    <phoneticPr fontId="11"/>
  </si>
  <si>
    <t>(1)</t>
    <phoneticPr fontId="11"/>
  </si>
  <si>
    <t>注意事項</t>
    <rPh sb="0" eb="2">
      <t>チュウイ</t>
    </rPh>
    <rPh sb="2" eb="4">
      <t>ジコウ</t>
    </rPh>
    <phoneticPr fontId="11"/>
  </si>
  <si>
    <t>1:</t>
    <phoneticPr fontId="11"/>
  </si>
  <si>
    <t>企業の施工能力</t>
    <rPh sb="0" eb="2">
      <t>キギョウ</t>
    </rPh>
    <rPh sb="3" eb="5">
      <t>セコウ</t>
    </rPh>
    <rPh sb="5" eb="7">
      <t>ノウリョク</t>
    </rPh>
    <phoneticPr fontId="11"/>
  </si>
  <si>
    <t>３</t>
    <phoneticPr fontId="11"/>
  </si>
  <si>
    <t>登録基幹技能者（配点：２点）</t>
    <rPh sb="0" eb="2">
      <t>トウロク</t>
    </rPh>
    <rPh sb="2" eb="4">
      <t>キカン</t>
    </rPh>
    <rPh sb="4" eb="7">
      <t>ギノウシャ</t>
    </rPh>
    <rPh sb="8" eb="10">
      <t>ハイテン</t>
    </rPh>
    <rPh sb="12" eb="13">
      <t>テン</t>
    </rPh>
    <phoneticPr fontId="11"/>
  </si>
  <si>
    <t>・</t>
    <phoneticPr fontId="11"/>
  </si>
  <si>
    <t>この工事に含まれない工種に関する有資格者は評価の対象とならない。</t>
    <phoneticPr fontId="11"/>
  </si>
  <si>
    <t>ＩＳＯの取得状況等（配点：５点）</t>
    <rPh sb="4" eb="6">
      <t>シュトク</t>
    </rPh>
    <rPh sb="6" eb="8">
      <t>ジョウキョウ</t>
    </rPh>
    <rPh sb="8" eb="9">
      <t>トウ</t>
    </rPh>
    <rPh sb="10" eb="12">
      <t>ハイテン</t>
    </rPh>
    <rPh sb="14" eb="15">
      <t>テン</t>
    </rPh>
    <phoneticPr fontId="11"/>
  </si>
  <si>
    <t>取得の種類</t>
    <rPh sb="0" eb="2">
      <t>シュトク</t>
    </rPh>
    <rPh sb="3" eb="5">
      <t>シュルイ</t>
    </rPh>
    <phoneticPr fontId="11"/>
  </si>
  <si>
    <t>ISO9001</t>
    <phoneticPr fontId="11"/>
  </si>
  <si>
    <t>ISO14001</t>
    <phoneticPr fontId="11"/>
  </si>
  <si>
    <t>(3)</t>
    <phoneticPr fontId="11"/>
  </si>
  <si>
    <t>エコアクション21</t>
    <phoneticPr fontId="11"/>
  </si>
  <si>
    <t>取得の状況</t>
    <rPh sb="0" eb="2">
      <t>シュトク</t>
    </rPh>
    <rPh sb="3" eb="5">
      <t>ジョウキョウ</t>
    </rPh>
    <phoneticPr fontId="11"/>
  </si>
  <si>
    <t>認証・登録の有効期限内である</t>
    <rPh sb="0" eb="2">
      <t>ニンショウ</t>
    </rPh>
    <rPh sb="3" eb="5">
      <t>トウロク</t>
    </rPh>
    <rPh sb="6" eb="8">
      <t>ユウコウ</t>
    </rPh>
    <rPh sb="8" eb="11">
      <t>キゲンナイ</t>
    </rPh>
    <phoneticPr fontId="11"/>
  </si>
  <si>
    <t>更新手続中（更新審査終了済）</t>
    <rPh sb="0" eb="2">
      <t>コウシン</t>
    </rPh>
    <rPh sb="2" eb="5">
      <t>テツヅキチュウ</t>
    </rPh>
    <rPh sb="6" eb="8">
      <t>コウシン</t>
    </rPh>
    <rPh sb="8" eb="10">
      <t>シンサ</t>
    </rPh>
    <rPh sb="10" eb="12">
      <t>シュウリョウ</t>
    </rPh>
    <rPh sb="12" eb="13">
      <t>ズ</t>
    </rPh>
    <phoneticPr fontId="11"/>
  </si>
  <si>
    <t>証明が可能な該当する箇所□をチェック☑すること。</t>
    <phoneticPr fontId="11"/>
  </si>
  <si>
    <t>配 置 予 定 技 術 者（１）</t>
    <rPh sb="0" eb="1">
      <t>ハイ</t>
    </rPh>
    <rPh sb="2" eb="3">
      <t>チ</t>
    </rPh>
    <rPh sb="4" eb="5">
      <t>ヨ</t>
    </rPh>
    <rPh sb="6" eb="7">
      <t>サダム</t>
    </rPh>
    <rPh sb="8" eb="9">
      <t>ワザ</t>
    </rPh>
    <rPh sb="10" eb="11">
      <t>ジュツ</t>
    </rPh>
    <rPh sb="12" eb="13">
      <t>シャ</t>
    </rPh>
    <phoneticPr fontId="11"/>
  </si>
  <si>
    <t>１</t>
    <phoneticPr fontId="11"/>
  </si>
  <si>
    <t>氏　名</t>
    <rPh sb="0" eb="1">
      <t>シ</t>
    </rPh>
    <rPh sb="2" eb="3">
      <t>メイ</t>
    </rPh>
    <phoneticPr fontId="11"/>
  </si>
  <si>
    <t>雇用期間</t>
    <rPh sb="0" eb="2">
      <t>コヨウ</t>
    </rPh>
    <rPh sb="2" eb="4">
      <t>キカン</t>
    </rPh>
    <phoneticPr fontId="11"/>
  </si>
  <si>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1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</si>
  <si>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1"/>
  </si>
  <si>
    <t>その他</t>
    <rPh sb="2" eb="3">
      <t>タ</t>
    </rPh>
    <phoneticPr fontId="11"/>
  </si>
  <si>
    <t>5:</t>
    <phoneticPr fontId="11"/>
  </si>
  <si>
    <t>２</t>
    <phoneticPr fontId="11"/>
  </si>
  <si>
    <t>配置予定技術者（１）</t>
    <rPh sb="0" eb="2">
      <t>ハイチ</t>
    </rPh>
    <rPh sb="2" eb="4">
      <t>ヨテイ</t>
    </rPh>
    <rPh sb="4" eb="7">
      <t>ギジュツシャ</t>
    </rPh>
    <phoneticPr fontId="11"/>
  </si>
  <si>
    <t>3:</t>
    <phoneticPr fontId="11"/>
  </si>
  <si>
    <t>6:</t>
    <phoneticPr fontId="11"/>
  </si>
  <si>
    <t>7:</t>
    <phoneticPr fontId="11"/>
  </si>
  <si>
    <t>8:</t>
    <phoneticPr fontId="11"/>
  </si>
  <si>
    <t>配 置 予 定 技 術 者（２）</t>
    <rPh sb="0" eb="1">
      <t>ハイ</t>
    </rPh>
    <rPh sb="2" eb="3">
      <t>チ</t>
    </rPh>
    <rPh sb="4" eb="5">
      <t>ヨ</t>
    </rPh>
    <rPh sb="6" eb="7">
      <t>サダム</t>
    </rPh>
    <rPh sb="8" eb="9">
      <t>ワザ</t>
    </rPh>
    <rPh sb="10" eb="11">
      <t>ジュツ</t>
    </rPh>
    <rPh sb="12" eb="13">
      <t>シャ</t>
    </rPh>
    <phoneticPr fontId="11"/>
  </si>
  <si>
    <t>配置予定技術者（２）</t>
    <rPh sb="0" eb="2">
      <t>ハイチ</t>
    </rPh>
    <rPh sb="2" eb="4">
      <t>ヨテイ</t>
    </rPh>
    <rPh sb="4" eb="7">
      <t>ギジュツシャ</t>
    </rPh>
    <phoneticPr fontId="11"/>
  </si>
  <si>
    <t>配 置 予 定 技 術 者（３）</t>
    <rPh sb="0" eb="1">
      <t>ハイ</t>
    </rPh>
    <rPh sb="2" eb="3">
      <t>チ</t>
    </rPh>
    <rPh sb="4" eb="5">
      <t>ヨ</t>
    </rPh>
    <rPh sb="6" eb="7">
      <t>サダム</t>
    </rPh>
    <rPh sb="8" eb="9">
      <t>ワザ</t>
    </rPh>
    <rPh sb="10" eb="11">
      <t>ジュツ</t>
    </rPh>
    <rPh sb="12" eb="13">
      <t>シャ</t>
    </rPh>
    <phoneticPr fontId="11"/>
  </si>
  <si>
    <t>配置予定技術者（３）</t>
    <rPh sb="0" eb="2">
      <t>ハイチ</t>
    </rPh>
    <rPh sb="2" eb="4">
      <t>ヨテイ</t>
    </rPh>
    <rPh sb="4" eb="7">
      <t>ギジュツシャ</t>
    </rPh>
    <phoneticPr fontId="11"/>
  </si>
  <si>
    <t>４</t>
    <phoneticPr fontId="11"/>
  </si>
  <si>
    <t>入札参加資格確認票</t>
    <phoneticPr fontId="11"/>
  </si>
  <si>
    <t>令和</t>
    <rPh sb="0" eb="2">
      <t>レイワ</t>
    </rPh>
    <phoneticPr fontId="11"/>
  </si>
  <si>
    <t>　</t>
    <phoneticPr fontId="11"/>
  </si>
  <si>
    <t>　　</t>
    <phoneticPr fontId="11"/>
  </si>
  <si>
    <t>徳　島　県　知　事　殿</t>
    <rPh sb="0" eb="1">
      <t>トク</t>
    </rPh>
    <rPh sb="2" eb="3">
      <t>シマ</t>
    </rPh>
    <rPh sb="4" eb="5">
      <t>ケン</t>
    </rPh>
    <rPh sb="6" eb="7">
      <t>チ</t>
    </rPh>
    <rPh sb="8" eb="9">
      <t>コト</t>
    </rPh>
    <rPh sb="10" eb="11">
      <t>ドノ</t>
    </rPh>
    <phoneticPr fontId="11"/>
  </si>
  <si>
    <t>　①　</t>
    <phoneticPr fontId="11"/>
  </si>
  <si>
    <t>　地方自治法施行令第167条の４の規定に該当しない者であること。</t>
    <phoneticPr fontId="11"/>
  </si>
  <si>
    <t>　②　</t>
    <phoneticPr fontId="11"/>
  </si>
  <si>
    <t>　③　</t>
    <phoneticPr fontId="11"/>
  </si>
  <si>
    <t>　④　</t>
    <phoneticPr fontId="11"/>
  </si>
  <si>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1"/>
  </si>
  <si>
    <t>　⑤　</t>
    <phoneticPr fontId="11"/>
  </si>
  <si>
    <t>　⑥　</t>
    <phoneticPr fontId="11"/>
  </si>
  <si>
    <t>　手形又は小切手の不渡り等により銀行取引が停止されていない者であること。</t>
    <phoneticPr fontId="11"/>
  </si>
  <si>
    <t>　⑦　</t>
    <phoneticPr fontId="11"/>
  </si>
  <si>
    <t>　この工事に係る設計業務等の受託者又は当該受託者と資本面若しくは人事面において密接な関連がある者でないこと。</t>
    <phoneticPr fontId="11"/>
  </si>
  <si>
    <t>　⑧　</t>
    <phoneticPr fontId="11"/>
  </si>
  <si>
    <t>工　事　１</t>
    <rPh sb="0" eb="1">
      <t>コウ</t>
    </rPh>
    <rPh sb="2" eb="3">
      <t>コト</t>
    </rPh>
    <phoneticPr fontId="11"/>
  </si>
  <si>
    <t>工 事 名</t>
    <rPh sb="0" eb="1">
      <t>コウ</t>
    </rPh>
    <rPh sb="2" eb="3">
      <t>コト</t>
    </rPh>
    <rPh sb="4" eb="5">
      <t>メイ</t>
    </rPh>
    <phoneticPr fontId="11"/>
  </si>
  <si>
    <t>発注機関</t>
    <rPh sb="0" eb="2">
      <t>ハッチュウ</t>
    </rPh>
    <rPh sb="2" eb="4">
      <t>キカン</t>
    </rPh>
    <phoneticPr fontId="11"/>
  </si>
  <si>
    <t>徳島県</t>
    <rPh sb="0" eb="2">
      <t>トクシマケン</t>
    </rPh>
    <phoneticPr fontId="11"/>
  </si>
  <si>
    <t>国土交通省</t>
    <rPh sb="0" eb="1">
      <t>コクド</t>
    </rPh>
    <rPh sb="1" eb="4">
      <t>コウツウショウ</t>
    </rPh>
    <phoneticPr fontId="11"/>
  </si>
  <si>
    <t>その他（</t>
    <rPh sb="1" eb="2">
      <t>タ</t>
    </rPh>
    <phoneticPr fontId="11"/>
  </si>
  <si>
    <t>請負代金額</t>
    <rPh sb="0" eb="2">
      <t>ウケオイ</t>
    </rPh>
    <rPh sb="2" eb="4">
      <t>ダイキン</t>
    </rPh>
    <rPh sb="4" eb="5">
      <t>ガク</t>
    </rPh>
    <phoneticPr fontId="11"/>
  </si>
  <si>
    <t>￥</t>
    <phoneticPr fontId="11"/>
  </si>
  <si>
    <t>工事概要等</t>
    <rPh sb="0" eb="2">
      <t>コウジ</t>
    </rPh>
    <rPh sb="2" eb="4">
      <t>ガイヨウ</t>
    </rPh>
    <rPh sb="4" eb="5">
      <t>トウ</t>
    </rPh>
    <phoneticPr fontId="11"/>
  </si>
  <si>
    <t>工　事　２</t>
    <rPh sb="0" eb="1">
      <t>コウ</t>
    </rPh>
    <rPh sb="2" eb="3">
      <t>コト</t>
    </rPh>
    <phoneticPr fontId="11"/>
  </si>
  <si>
    <t>工　事　３</t>
    <rPh sb="0" eb="1">
      <t>コウ</t>
    </rPh>
    <rPh sb="2" eb="3">
      <t>コト</t>
    </rPh>
    <phoneticPr fontId="11"/>
  </si>
  <si>
    <t>同種工事の施工経験（配点：１０点）</t>
    <rPh sb="0" eb="2">
      <t>ドウシュ</t>
    </rPh>
    <rPh sb="2" eb="4">
      <t>コウジ</t>
    </rPh>
    <rPh sb="5" eb="7">
      <t>セコウ</t>
    </rPh>
    <rPh sb="7" eb="9">
      <t>ケイケン</t>
    </rPh>
    <rPh sb="10" eb="12">
      <t>ハイテン</t>
    </rPh>
    <rPh sb="15" eb="16">
      <t>テン</t>
    </rPh>
    <phoneticPr fontId="11"/>
  </si>
  <si>
    <t>4:</t>
    <phoneticPr fontId="1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</si>
  <si>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</si>
  <si>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</si>
  <si>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</si>
  <si>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</si>
  <si>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</si>
  <si>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</si>
  <si>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</si>
  <si>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</si>
  <si>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</si>
  <si>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</si>
  <si>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</si>
  <si>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</si>
  <si>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</si>
  <si>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</si>
  <si>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資料名等</t>
    <rPh sb="0" eb="2">
      <t>シリョウ</t>
    </rPh>
    <rPh sb="2" eb="3">
      <t>メイ</t>
    </rPh>
    <rPh sb="3" eb="4">
      <t>トウ</t>
    </rPh>
    <phoneticPr fontId="1"/>
  </si>
  <si>
    <t>提出するファイル形式</t>
    <rPh sb="0" eb="2">
      <t>テイシュツ</t>
    </rPh>
    <rPh sb="8" eb="10">
      <t>ケイシキ</t>
    </rPh>
    <phoneticPr fontId="1"/>
  </si>
  <si>
    <t>工事費内訳書</t>
    <rPh sb="0" eb="3">
      <t>コウジヒ</t>
    </rPh>
    <rPh sb="3" eb="6">
      <t>ウチワケショ</t>
    </rPh>
    <phoneticPr fontId="1"/>
  </si>
  <si>
    <t>Microsoft Excel ブック形式（拡張子「.xlsx」）又は、Excel 97-2003 ブック形式（拡張子「.xls」）に限る。</t>
    <rPh sb="67" eb="68">
      <t>カギ</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</si>
  <si>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</si>
  <si>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</si>
  <si>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</si>
  <si>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</si>
  <si>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1"/>
  </si>
  <si>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</si>
  <si>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証明が可能な該当する箇所□をチェック☑し、（　）には具体的に記述すること。</t>
  </si>
  <si>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</si>
  <si>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</si>
  <si>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27" eb="29">
      <t>イジョウ</t>
    </rPh>
    <rPh sb="33" eb="35">
      <t>キサイ</t>
    </rPh>
    <phoneticPr fontId="11"/>
  </si>
  <si>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</si>
  <si>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</si>
  <si>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チェック☑し契約締結したときは、１名以上の登録基幹技能者を配置しなければならない。</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</si>
  <si>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</si>
  <si>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</si>
  <si>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11"/>
  </si>
  <si>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</si>
  <si>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</si>
  <si>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</si>
  <si>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1"/>
  </si>
  <si>
    <t>　現時点において、 上記工事の入札公告及び入札後審査方式一般競争入札（総合評価落札方式（標準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phoneticPr fontId="11"/>
  </si>
  <si>
    <t>路線名等</t>
    <phoneticPr fontId="11"/>
  </si>
  <si>
    <t>工事名：</t>
    <rPh sb="0" eb="2">
      <t>コウジ</t>
    </rPh>
    <rPh sb="2" eb="3">
      <t>メイ</t>
    </rPh>
    <phoneticPr fontId="1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</si>
  <si>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1"/>
  </si>
  <si>
    <t>同種工事の施工実績（配点：１５点）</t>
    <rPh sb="0" eb="2">
      <t>ドウシュ</t>
    </rPh>
    <rPh sb="2" eb="4">
      <t>コウジ</t>
    </rPh>
    <rPh sb="5" eb="7">
      <t>セコウ</t>
    </rPh>
    <rPh sb="7" eb="9">
      <t>ジッセキ</t>
    </rPh>
    <rPh sb="10" eb="12">
      <t>ハイテン</t>
    </rPh>
    <rPh sb="15" eb="16">
      <t>テン</t>
    </rPh>
    <phoneticPr fontId="11"/>
  </si>
  <si>
    <t>（一枚目）</t>
    <rPh sb="1" eb="4">
      <t>イチマイメ</t>
    </rPh>
    <phoneticPr fontId="11"/>
  </si>
  <si>
    <t>　以下に記載する工事は、単体又は出資比率が20％以上の特定建設工事共同企業体として受注したものである。</t>
  </si>
  <si>
    <t>しゅん工承認日</t>
    <rPh sb="3" eb="7">
      <t>コウショウニンビ</t>
    </rPh>
    <phoneticPr fontId="11"/>
  </si>
  <si>
    <t>工　事　４</t>
    <rPh sb="0" eb="1">
      <t>コウ</t>
    </rPh>
    <rPh sb="2" eb="3">
      <t>コト</t>
    </rPh>
    <phoneticPr fontId="11"/>
  </si>
  <si>
    <t>しゅん工承認日は、発注機関により工事のしゅん工が承認された日を記載すること。なお、元号は「平成」又は「令和」を選択すること。</t>
    <rPh sb="3" eb="4">
      <t>コウ</t>
    </rPh>
    <rPh sb="4" eb="6">
      <t>ショウニン</t>
    </rPh>
    <rPh sb="6" eb="7">
      <t>ビ</t>
    </rPh>
    <phoneticPr fontId="11"/>
  </si>
  <si>
    <t>（二枚目）</t>
    <rPh sb="1" eb="4">
      <t>ニマイメ</t>
    </rPh>
    <phoneticPr fontId="11"/>
  </si>
  <si>
    <t>工　事　５</t>
    <rPh sb="0" eb="1">
      <t>コウ</t>
    </rPh>
    <rPh sb="2" eb="3">
      <t>コト</t>
    </rPh>
    <phoneticPr fontId="11"/>
  </si>
  <si>
    <t>工　事　６</t>
    <rPh sb="0" eb="1">
      <t>コウ</t>
    </rPh>
    <rPh sb="2" eb="3">
      <t>コト</t>
    </rPh>
    <phoneticPr fontId="11"/>
  </si>
  <si>
    <t>工　事　７</t>
    <rPh sb="0" eb="1">
      <t>コウ</t>
    </rPh>
    <rPh sb="2" eb="3">
      <t>コト</t>
    </rPh>
    <phoneticPr fontId="11"/>
  </si>
  <si>
    <t>工事成績（配点：２５点）</t>
    <rPh sb="0" eb="2">
      <t>コウジ</t>
    </rPh>
    <rPh sb="2" eb="4">
      <t>セイセキ</t>
    </rPh>
    <rPh sb="5" eb="7">
      <t>ハイテン</t>
    </rPh>
    <rPh sb="10" eb="11">
      <t>テン</t>
    </rPh>
    <phoneticPr fontId="11"/>
  </si>
  <si>
    <t>工事１</t>
    <rPh sb="0" eb="2">
      <t>コウジ</t>
    </rPh>
    <phoneticPr fontId="11"/>
  </si>
  <si>
    <t>成績通知日</t>
    <rPh sb="0" eb="2">
      <t>セイセキ</t>
    </rPh>
    <rPh sb="2" eb="5">
      <t>ツウチビ</t>
    </rPh>
    <phoneticPr fontId="11"/>
  </si>
  <si>
    <t>工事成績</t>
    <rPh sb="0" eb="2">
      <t>コウジ</t>
    </rPh>
    <rPh sb="2" eb="4">
      <t>セイセキ</t>
    </rPh>
    <phoneticPr fontId="11"/>
  </si>
  <si>
    <t>評定点（</t>
    <rPh sb="0" eb="3">
      <t>ヒョウテイテン</t>
    </rPh>
    <phoneticPr fontId="11"/>
  </si>
  <si>
    <t>）点</t>
    <rPh sb="1" eb="2">
      <t>テン</t>
    </rPh>
    <phoneticPr fontId="11"/>
  </si>
  <si>
    <t>工事２</t>
    <rPh sb="0" eb="2">
      <t>コウジ</t>
    </rPh>
    <phoneticPr fontId="11"/>
  </si>
  <si>
    <t>工事３</t>
    <rPh sb="0" eb="2">
      <t>コウジ</t>
    </rPh>
    <phoneticPr fontId="11"/>
  </si>
  <si>
    <t>工事４</t>
    <rPh sb="0" eb="2">
      <t>コウジ</t>
    </rPh>
    <phoneticPr fontId="11"/>
  </si>
  <si>
    <t>(1)</t>
    <phoneticPr fontId="11"/>
  </si>
  <si>
    <t>(2)</t>
    <phoneticPr fontId="11"/>
  </si>
  <si>
    <t>(3)</t>
    <phoneticPr fontId="11"/>
  </si>
  <si>
    <t>工事５</t>
    <rPh sb="0" eb="2">
      <t>コウジ</t>
    </rPh>
    <phoneticPr fontId="11"/>
  </si>
  <si>
    <t>発注機関は、「徳島県又は国の行政機関」に限る。該当する箇所□をチェック☑し、その他の場合は、国の行政機関を（　）に具体的に記述すること。</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</si>
  <si>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11"/>
  </si>
  <si>
    <t>（</t>
    <phoneticPr fontId="11"/>
  </si>
  <si>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</si>
  <si>
    <t>評価期間加算申請年数（</t>
    <rPh sb="0" eb="2">
      <t>ヒョウカ</t>
    </rPh>
    <rPh sb="2" eb="4">
      <t>キカン</t>
    </rPh>
    <rPh sb="4" eb="6">
      <t>カサン</t>
    </rPh>
    <rPh sb="6" eb="8">
      <t>シンセイ</t>
    </rPh>
    <rPh sb="8" eb="10">
      <t>ネンスウ</t>
    </rPh>
    <phoneticPr fontId="11"/>
  </si>
  <si>
    <t>）年間</t>
    <rPh sb="1" eb="3">
      <t>ネンカン</t>
    </rPh>
    <phoneticPr fontId="11"/>
  </si>
  <si>
    <t>年　齢</t>
    <rPh sb="0" eb="1">
      <t>トシ</t>
    </rPh>
    <rPh sb="2" eb="3">
      <t>トシ</t>
    </rPh>
    <phoneticPr fontId="11"/>
  </si>
  <si>
    <t>45歳未満</t>
    <rPh sb="1" eb="3">
      <t>ミマン</t>
    </rPh>
    <phoneticPr fontId="11"/>
  </si>
  <si>
    <t>45歳以上</t>
    <rPh sb="2" eb="3">
      <t>サイ</t>
    </rPh>
    <rPh sb="3" eb="5">
      <t>イジョウ</t>
    </rPh>
    <phoneticPr fontId="11"/>
  </si>
  <si>
    <t xml:space="preserve"> ※入札公告日時点の満年齢</t>
    <phoneticPr fontId="11"/>
  </si>
  <si>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11"/>
  </si>
  <si>
    <t>工事概要等は、『総合評価に関する事項』に係る留意事項等の記載内容を確認の上、同種工事が確認できるように具体的に記述すること。施工箇所が条件となる場合には、施工箇所も記述すること。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</si>
  <si>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1"/>
  </si>
  <si>
    <t>工場製作期間に配置する予定の技術者</t>
    <rPh sb="0" eb="2">
      <t>コウジョウ</t>
    </rPh>
    <rPh sb="2" eb="4">
      <t>セイサク</t>
    </rPh>
    <rPh sb="4" eb="6">
      <t>キカン</t>
    </rPh>
    <rPh sb="7" eb="9">
      <t>ハイチ</t>
    </rPh>
    <rPh sb="11" eb="13">
      <t>ヨテイ</t>
    </rPh>
    <rPh sb="14" eb="17">
      <t>ギジュツシャ</t>
    </rPh>
    <phoneticPr fontId="11"/>
  </si>
  <si>
    <t>技術者１</t>
    <rPh sb="0" eb="3">
      <t>ギジュツシャ</t>
    </rPh>
    <phoneticPr fontId="11"/>
  </si>
  <si>
    <t>３か月以上</t>
    <rPh sb="2" eb="3">
      <t>ゲツ</t>
    </rPh>
    <rPh sb="3" eb="5">
      <t>イジョウ</t>
    </rPh>
    <phoneticPr fontId="11"/>
  </si>
  <si>
    <t>技術者２</t>
    <rPh sb="0" eb="3">
      <t>ギジュツシャ</t>
    </rPh>
    <phoneticPr fontId="11"/>
  </si>
  <si>
    <t>技術者３</t>
    <rPh sb="0" eb="3">
      <t>ギジュツシャ</t>
    </rPh>
    <phoneticPr fontId="11"/>
  </si>
  <si>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11"/>
  </si>
  <si>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11"/>
  </si>
  <si>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</si>
  <si>
    <t>工事概要等は、入札公告『入札に参加する者に必要な資格』の記載内容を確認の上、同種工事が確認できるように具体的に記述すること。</t>
  </si>
  <si>
    <t>商号又は名称：</t>
    <phoneticPr fontId="11"/>
  </si>
  <si>
    <t>学歴</t>
    <rPh sb="0" eb="2">
      <t>ガクレキ</t>
    </rPh>
    <phoneticPr fontId="11"/>
  </si>
  <si>
    <t>）</t>
    <phoneticPr fontId="11"/>
  </si>
  <si>
    <t>年以上</t>
    <rPh sb="0" eb="3">
      <t>ネンイジョウ</t>
    </rPh>
    <phoneticPr fontId="11"/>
  </si>
  <si>
    <t>）、実務経験</t>
    <rPh sb="2" eb="4">
      <t>ジツム</t>
    </rPh>
    <rPh sb="4" eb="6">
      <t>ケイケン</t>
    </rPh>
    <phoneticPr fontId="11"/>
  </si>
  <si>
    <t>配置予定技術者（３）の施工能力</t>
    <rPh sb="0" eb="2">
      <t>ハイチ</t>
    </rPh>
    <rPh sb="2" eb="4">
      <t>ヨテイ</t>
    </rPh>
    <rPh sb="4" eb="7">
      <t>ギジュツシャ</t>
    </rPh>
    <rPh sb="11" eb="13">
      <t>セコウ</t>
    </rPh>
    <rPh sb="13" eb="15">
      <t>ノウリョク</t>
    </rPh>
    <phoneticPr fontId="11"/>
  </si>
  <si>
    <t>配置予定技術者（２）の施工能力</t>
    <rPh sb="0" eb="2">
      <t>ハイチ</t>
    </rPh>
    <rPh sb="2" eb="4">
      <t>ヨテイ</t>
    </rPh>
    <rPh sb="4" eb="7">
      <t>ギジュツシャ</t>
    </rPh>
    <rPh sb="11" eb="13">
      <t>セコウ</t>
    </rPh>
    <rPh sb="13" eb="15">
      <t>ノウリョク</t>
    </rPh>
    <phoneticPr fontId="11"/>
  </si>
  <si>
    <t>配置予定技術者（１）の施工能力</t>
    <rPh sb="0" eb="2">
      <t>ハイチ</t>
    </rPh>
    <rPh sb="2" eb="4">
      <t>ヨテイ</t>
    </rPh>
    <rPh sb="4" eb="7">
      <t>ギジュツシャ</t>
    </rPh>
    <rPh sb="11" eb="13">
      <t>セコウ</t>
    </rPh>
    <rPh sb="13" eb="15">
      <t>ノウリョク</t>
    </rPh>
    <phoneticPr fontId="11"/>
  </si>
  <si>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</si>
  <si>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受注形態が特定建設工事共同企業体の場合、出資比率20％以上のものを記載すること。</t>
    <rPh sb="27" eb="29">
      <t>イジョウ</t>
    </rPh>
    <rPh sb="33" eb="35">
      <t>キサイ</t>
    </rPh>
    <phoneticPr fontId="34"/>
  </si>
  <si>
    <t>しゅん工承認日は、発注機関により工事のしゅん工が承認された日を記載すること。なお、元号は「平成」又は「令和」を選択すること。</t>
    <rPh sb="3" eb="4">
      <t>コウ</t>
    </rPh>
    <rPh sb="4" eb="6">
      <t>ショウニン</t>
    </rPh>
    <rPh sb="6" eb="7">
      <t>ビ</t>
    </rPh>
    <phoneticPr fontId="34"/>
  </si>
  <si>
    <t>4:</t>
    <phoneticPr fontId="1"/>
  </si>
  <si>
    <t>保有資格は、入札参加資格（入札公告に記載）の確認を行うので、該当する箇所□をチェック☑し、その他の場合は、資格の種類を（　）に具体的に記述するとともに、実務経験を合わせて記述すること。</t>
    <rPh sb="76" eb="78">
      <t>ジツム</t>
    </rPh>
    <rPh sb="78" eb="80">
      <t>ケイケン</t>
    </rPh>
    <rPh sb="81" eb="82">
      <t>ア</t>
    </rPh>
    <rPh sb="85" eb="87">
      <t>キジュツ</t>
    </rPh>
    <phoneticPr fontId="1"/>
  </si>
  <si>
    <t>配置予定技術者（工場製作期間）</t>
    <rPh sb="0" eb="2">
      <t>ハイチ</t>
    </rPh>
    <rPh sb="2" eb="4">
      <t>ヨテイ</t>
    </rPh>
    <rPh sb="4" eb="7">
      <t>ギジュツシャ</t>
    </rPh>
    <rPh sb="8" eb="10">
      <t>コウジョウ</t>
    </rPh>
    <rPh sb="10" eb="12">
      <t>セイサク</t>
    </rPh>
    <rPh sb="12" eb="14">
      <t>キカン</t>
    </rPh>
    <phoneticPr fontId="11"/>
  </si>
  <si>
    <t>保有資格</t>
    <phoneticPr fontId="1"/>
  </si>
  <si>
    <t>保有資格は、工場製作期間の技術者に必要となる資格の確認を行うので、該当する箇所□をチェック☑し、その他の場合は、資格の種類を（　）に具体的に記述するとともに、実務経験を合わせて記述すること。</t>
    <phoneticPr fontId="1"/>
  </si>
  <si>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34"/>
  </si>
  <si>
    <t>１</t>
  </si>
  <si>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</si>
  <si>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工 事 名</t>
    <rPh sb="0" eb="1">
      <t>コウ</t>
    </rPh>
    <rPh sb="2" eb="3">
      <t>コト</t>
    </rPh>
    <rPh sb="4" eb="5">
      <t>メイ</t>
    </rPh>
    <phoneticPr fontId="34"/>
  </si>
  <si>
    <t>（</t>
  </si>
  <si>
    <t>）</t>
  </si>
  <si>
    <t>発注機関</t>
    <rPh sb="0" eb="2">
      <t>ハッチュウ</t>
    </rPh>
    <rPh sb="2" eb="4">
      <t>キカン</t>
    </rPh>
    <phoneticPr fontId="34"/>
  </si>
  <si>
    <t>(1)</t>
  </si>
  <si>
    <t>徳島県</t>
    <rPh sb="0" eb="2">
      <t>トクシマケン</t>
    </rPh>
    <phoneticPr fontId="34"/>
  </si>
  <si>
    <t>(2)</t>
  </si>
  <si>
    <t>国土交通省</t>
    <rPh sb="0" eb="1">
      <t>コクド</t>
    </rPh>
    <rPh sb="1" eb="4">
      <t>コウツウショウ</t>
    </rPh>
    <phoneticPr fontId="34"/>
  </si>
  <si>
    <t>(3)</t>
  </si>
  <si>
    <t>その他（</t>
    <rPh sb="1" eb="2">
      <t>タ</t>
    </rPh>
    <phoneticPr fontId="34"/>
  </si>
  <si>
    <t>請負代金額</t>
    <rPh sb="0" eb="2">
      <t>ウケオイ</t>
    </rPh>
    <rPh sb="2" eb="4">
      <t>ダイキン</t>
    </rPh>
    <rPh sb="4" eb="5">
      <t>ガク</t>
    </rPh>
    <phoneticPr fontId="34"/>
  </si>
  <si>
    <t>￥</t>
  </si>
  <si>
    <t>しゅん工承認日</t>
    <rPh sb="3" eb="4">
      <t>コウ</t>
    </rPh>
    <rPh sb="4" eb="6">
      <t>ショウニン</t>
    </rPh>
    <rPh sb="6" eb="7">
      <t>ビ</t>
    </rPh>
    <phoneticPr fontId="34"/>
  </si>
  <si>
    <t>年</t>
    <rPh sb="0" eb="1">
      <t>ネン</t>
    </rPh>
    <phoneticPr fontId="34"/>
  </si>
  <si>
    <t>月</t>
    <rPh sb="0" eb="1">
      <t>ガツ</t>
    </rPh>
    <phoneticPr fontId="34"/>
  </si>
  <si>
    <t>日</t>
    <rPh sb="0" eb="1">
      <t>ニチ</t>
    </rPh>
    <phoneticPr fontId="34"/>
  </si>
  <si>
    <t>工事概要等</t>
    <rPh sb="0" eb="2">
      <t>コウジ</t>
    </rPh>
    <rPh sb="2" eb="4">
      <t>ガイヨウ</t>
    </rPh>
    <rPh sb="4" eb="5">
      <t>トウ</t>
    </rPh>
    <phoneticPr fontId="34"/>
  </si>
  <si>
    <t>注意事項</t>
    <rPh sb="0" eb="2">
      <t>チュウイ</t>
    </rPh>
    <rPh sb="2" eb="4">
      <t>ジコウ</t>
    </rPh>
    <phoneticPr fontId="34"/>
  </si>
  <si>
    <t>1:</t>
  </si>
  <si>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34"/>
  </si>
  <si>
    <t>実務経験等</t>
    <rPh sb="0" eb="2">
      <t>ジツム</t>
    </rPh>
    <rPh sb="2" eb="4">
      <t>ケイケン</t>
    </rPh>
    <rPh sb="4" eb="5">
      <t>トウ</t>
    </rPh>
    <phoneticPr fontId="11"/>
  </si>
  <si>
    <t>実務経験等は、保有資格以外で入札参加資格を確認する場合に記述すること。</t>
    <rPh sb="4" eb="5">
      <t>トウ</t>
    </rPh>
    <phoneticPr fontId="1"/>
  </si>
  <si>
    <t>5:</t>
    <phoneticPr fontId="1"/>
  </si>
  <si>
    <t>実務経験等は、保有資格以外で工場製作期間の技術者に必要な要件を確認する場合に記述すること。</t>
    <rPh sb="4" eb="5">
      <t>トウ</t>
    </rPh>
    <phoneticPr fontId="1"/>
  </si>
  <si>
    <t>成績通知日は、平成27年度から入札公告日までに各発注機関が定めた工事成績評定要領等に基づき成績通知されたものに限る。なお、元号は「平成」又は「令和」を選択すること。</t>
    <phoneticPr fontId="1"/>
  </si>
  <si>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phoneticPr fontId="1"/>
  </si>
  <si>
    <t>１級土木施工管理技士</t>
    <rPh sb="1" eb="2">
      <t>キュウ</t>
    </rPh>
    <phoneticPr fontId="11"/>
  </si>
  <si>
    <t>技術士
　</t>
    <rPh sb="0" eb="3">
      <t>ギジュツシ</t>
    </rPh>
    <phoneticPr fontId="11"/>
  </si>
  <si>
    <t>建設部門「鋼構造及びコンクリート」又は総合技術監理部門（建設「鋼構造及びコンクリート」）</t>
    <phoneticPr fontId="11"/>
  </si>
  <si>
    <t>浅川港海岸（浅川地区）</t>
    <phoneticPr fontId="11"/>
  </si>
  <si>
    <t>海部郡海陽町浅川</t>
    <phoneticPr fontId="11"/>
  </si>
  <si>
    <t>従事役職は、申請する工事における工期の２分の１を超える期間について従事した現場代理人、監理技術者補佐、（特例） 監理技術者、主任技術者又は担当技術者の役職に限る。</t>
  </si>
  <si>
    <t>　以下に記載する工事は、単体又は出資比率が20％以上の特定建設工事共同企業体として受注したものである。
  また、以下に記載する工事における工期の２分の１を超える期間において、現場代理人、監理技術者補佐、（特例） 監理技術者、主任技術者又は担当技術者として従事したものであり、低入札価格調査制度に基づき、増員して配置した技術者として従事したものではない。</t>
  </si>
  <si>
    <t>令和</t>
  </si>
  <si>
    <t>この建設工事の種類に関する監理技術者など(1)にない資格を有する者は、(2)その他をチェックし、（　）には監理
技術者などの資格を記述すること。（例：「１級土木施工管理技士」の資格を保有し、「監理技術者資格証」を保有
している場合は、「(1)の１級土木施工管理技士」にチェック☑し、「(2)その他」に「監理技術者」と記述してくだ
さい。※加算点を計上できない場合等があります。）</t>
    <phoneticPr fontId="1"/>
  </si>
  <si>
    <r>
      <t>なお、複数名の申請を行う場合には、以下の</t>
    </r>
    <r>
      <rPr>
        <sz val="9"/>
        <color rgb="FF000000"/>
        <rFont val="ＭＳ ゴシック"/>
        <family val="3"/>
        <charset val="128"/>
      </rPr>
      <t>配置予定技術者（２）</t>
    </r>
    <r>
      <rPr>
        <sz val="9"/>
        <color indexed="8"/>
        <rFont val="ＭＳ 明朝"/>
        <family val="1"/>
        <charset val="128"/>
      </rPr>
      <t>、</t>
    </r>
    <r>
      <rPr>
        <sz val="9"/>
        <color rgb="FF000000"/>
        <rFont val="ＭＳ ゴシック"/>
        <family val="3"/>
        <charset val="128"/>
      </rPr>
      <t>配置予定技術者（３）</t>
    </r>
    <r>
      <rPr>
        <sz val="9"/>
        <color indexed="8"/>
        <rFont val="ＭＳ 明朝"/>
        <family val="1"/>
        <charset val="128"/>
      </rPr>
      <t>へ記載すること。</t>
    </r>
    <rPh sb="17" eb="19">
      <t>イカ</t>
    </rPh>
    <rPh sb="42" eb="44">
      <t>キサイ</t>
    </rPh>
    <phoneticPr fontId="11"/>
  </si>
  <si>
    <t>(記載例)
・工事内容　：水門工事（ローラーゲート形式の据付を含む）
・本工事は、○○海岸におけるローラーゲート式の水門整備工事における扉体の製作・据付工事である。</t>
    <rPh sb="13" eb="15">
      <t>スイモン</t>
    </rPh>
    <rPh sb="15" eb="17">
      <t>コウジ</t>
    </rPh>
    <rPh sb="25" eb="27">
      <t>ケイシキ</t>
    </rPh>
    <rPh sb="28" eb="29">
      <t>ス</t>
    </rPh>
    <rPh sb="29" eb="30">
      <t>ツ</t>
    </rPh>
    <rPh sb="31" eb="32">
      <t>フク</t>
    </rPh>
    <rPh sb="36" eb="39">
      <t>ホンコウジ</t>
    </rPh>
    <rPh sb="43" eb="45">
      <t>カイガン</t>
    </rPh>
    <rPh sb="56" eb="57">
      <t>シキ</t>
    </rPh>
    <rPh sb="58" eb="60">
      <t>スイモン</t>
    </rPh>
    <rPh sb="60" eb="62">
      <t>セイビ</t>
    </rPh>
    <rPh sb="62" eb="64">
      <t>コウジ</t>
    </rPh>
    <rPh sb="68" eb="70">
      <t>ヒタイ</t>
    </rPh>
    <rPh sb="71" eb="73">
      <t>セイサク</t>
    </rPh>
    <rPh sb="74" eb="75">
      <t>ス</t>
    </rPh>
    <rPh sb="75" eb="76">
      <t>ツ</t>
    </rPh>
    <rPh sb="76" eb="78">
      <t>コウジ</t>
    </rPh>
    <phoneticPr fontId="11"/>
  </si>
  <si>
    <t>(記載例)
・工事内容　：水門工事（ローラーゲート形式の据付を含む）
・本工事は、○○海岸におけるローラーゲート式の水門整備工事における扉体の製作・据付工事である。</t>
    <phoneticPr fontId="11"/>
  </si>
  <si>
    <t>地　域　貢　献　度</t>
    <rPh sb="0" eb="1">
      <t>チ</t>
    </rPh>
    <rPh sb="2" eb="3">
      <t>イキ</t>
    </rPh>
    <rPh sb="4" eb="5">
      <t>ミツグ</t>
    </rPh>
    <rPh sb="6" eb="7">
      <t>ケン</t>
    </rPh>
    <rPh sb="8" eb="9">
      <t>ド</t>
    </rPh>
    <phoneticPr fontId="34"/>
  </si>
  <si>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</si>
  <si>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34"/>
  </si>
  <si>
    <t>条件を確認したうえで、証明が可能な場合にチェック☑すること。</t>
    <rPh sb="0" eb="2">
      <t>ジョウケン</t>
    </rPh>
    <rPh sb="3" eb="5">
      <t>カクニン</t>
    </rPh>
    <rPh sb="17" eb="19">
      <t>バアイ</t>
    </rPh>
    <phoneticPr fontId="34"/>
  </si>
  <si>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34"/>
  </si>
  <si>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34"/>
  </si>
  <si>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34"/>
  </si>
  <si>
    <t>①</t>
  </si>
  <si>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34"/>
  </si>
  <si>
    <t>②</t>
  </si>
  <si>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</si>
  <si>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34"/>
  </si>
  <si>
    <t>チェック☑し契約締結したときは、県内下請け以外を認めない。</t>
  </si>
  <si>
    <t>２</t>
    <phoneticPr fontId="1"/>
  </si>
  <si>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</si>
  <si>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　以下に記載する工事の種類は</t>
    </r>
    <r>
      <rPr>
        <sz val="10"/>
        <color rgb="FF000000"/>
        <rFont val="ＭＳ ゴシック"/>
        <family val="3"/>
        <charset val="128"/>
      </rPr>
      <t>鋼構造物工事</t>
    </r>
    <r>
      <rPr>
        <sz val="10"/>
        <color indexed="8"/>
        <rFont val="ＭＳ 明朝"/>
        <family val="1"/>
        <charset val="128"/>
      </rPr>
      <t>であり、単体又は出資比率が20％以上の特定建設工事共同企業体として受注したものである。</t>
    </r>
    <phoneticPr fontId="1"/>
  </si>
  <si>
    <r>
      <t>　以下に記載する工事の種類は</t>
    </r>
    <r>
      <rPr>
        <sz val="10"/>
        <color theme="1"/>
        <rFont val="ＭＳ ゴシック"/>
        <family val="3"/>
        <charset val="128"/>
      </rPr>
      <t>鋼構造物工事</t>
    </r>
    <r>
      <rPr>
        <sz val="10"/>
        <color theme="1"/>
        <rFont val="ＭＳ 明朝"/>
        <family val="1"/>
        <charset val="128"/>
      </rPr>
      <t>であり、単体又は出資比率が20％以上の特定建設工事共同企業体として受注したものである。
　また、以下に記載する工事における工期の２分の１を超える期間において、現場代理人、監理技術者補佐、（特例） 監理技術者、主任技術者又は担当技術者として従事したものであり、低入札価格調査制度に基づき、増員して配置した技術者として従事したものではない。</t>
    </r>
    <phoneticPr fontId="11"/>
  </si>
  <si>
    <t>(記載例)
・工事内容　：水門工事（扉体の据付を含む）
・本工事は、○○海岸における水門整備工事における扉体の製作・据付工事である。</t>
    <phoneticPr fontId="1"/>
  </si>
  <si>
    <t>同種工事の施工実績（同種工事とは、入札公告「３ 入札に参加する者に必要な資格」(3)の工事をいう。）</t>
    <rPh sb="0" eb="2">
      <t>ドウシュ</t>
    </rPh>
    <rPh sb="2" eb="4">
      <t>コウジ</t>
    </rPh>
    <rPh sb="5" eb="7">
      <t>セコウ</t>
    </rPh>
    <rPh sb="7" eb="9">
      <t>ジッセキ</t>
    </rPh>
    <phoneticPr fontId="34"/>
  </si>
  <si>
    <t>Ｒ７波土　浅川港海岸（浅川地区）　海・浅川　水門扉体据付工事</t>
    <phoneticPr fontId="1"/>
  </si>
  <si>
    <t>ただし、開閉装置等の工場製作を含む工事であって、工場製作から現場施工へ移行する時点で技術者を途中交代させた場合には、現場施工期間の２分の１を超える期間について従事した役職とする。</t>
    <rPh sb="26" eb="28">
      <t>セイサク</t>
    </rPh>
    <rPh sb="30" eb="32">
      <t>ゲンバ</t>
    </rPh>
    <rPh sb="32" eb="34">
      <t>セコウ</t>
    </rPh>
    <rPh sb="79" eb="81">
      <t>ジュウジ</t>
    </rPh>
    <rPh sb="83" eb="85">
      <t>ヤクショク</t>
    </rPh>
    <phoneticPr fontId="11"/>
  </si>
  <si>
    <t>知事賞</t>
    <rPh sb="0" eb="3">
      <t>チジショウ</t>
    </rPh>
    <phoneticPr fontId="34"/>
  </si>
  <si>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</si>
  <si>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t>部長賞</t>
    <rPh sb="0" eb="2">
      <t>ブチョウ</t>
    </rPh>
    <rPh sb="2" eb="3">
      <t>ショウ</t>
    </rPh>
    <phoneticPr fontId="34"/>
  </si>
  <si>
    <r>
      <t>(2</t>
    </r>
    <r>
      <rPr>
        <sz val="10"/>
        <color theme="1"/>
        <rFont val="ＭＳ 明朝"/>
        <family val="1"/>
        <charset val="128"/>
      </rPr>
      <t>)</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</si>
  <si>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34"/>
  </si>
  <si>
    <t>条件を確認した上で、該当する箇所□にチェック☑すること。</t>
    <rPh sb="10" eb="12">
      <t>ガイトウ</t>
    </rPh>
    <rPh sb="14" eb="16">
      <t>カショ</t>
    </rPh>
    <phoneticPr fontId="34"/>
  </si>
  <si>
    <t>５</t>
    <phoneticPr fontId="1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</si>
  <si>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</si>
  <si>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４</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</si>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</sst>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6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9"/>
      <name val="ＭＳ ゴシック"/>
      <family val="3"/>
      <charset val="128"/>
    </font>
    <font>
      <sz val="10.5"/>
      <color indexed="8"/>
      <name val="ＭＳ 明朝"/>
      <family val="1"/>
      <charset val="128"/>
    </font>
    <font>
      <sz val="11"/>
      <color theme="1"/>
      <name val="ＭＳ Ｐゴシック"/>
      <family val="3"/>
      <charset val="128"/>
      <scheme val="minor"/>
    </font>
    <font>
      <sz val="10"/>
      <color indexed="8"/>
      <name val="ＭＳ ゴシック"/>
      <family val="3"/>
      <charset val="128"/>
    </font>
    <font>
      <u/>
      <sz val="10"/>
      <color theme="1"/>
      <name val="ＭＳ ゴシック"/>
      <family val="3"/>
      <charset val="128"/>
    </font>
    <font>
      <u/>
      <sz val="10"/>
      <color theme="1"/>
      <name val="ＭＳ 明朝"/>
      <family val="1"/>
      <charset val="128"/>
    </font>
    <font>
      <sz val="10"/>
      <color indexed="8"/>
      <name val="ＭＳ 明朝"/>
      <family val="1"/>
      <charset val="128"/>
    </font>
    <font>
      <sz val="10"/>
      <name val="ＭＳ ゴシック"/>
      <family val="3"/>
      <charset val="128"/>
    </font>
    <font>
      <sz val="11"/>
      <color indexed="8"/>
      <name val="ＭＳ Ｐゴシック"/>
      <family val="3"/>
      <charset val="128"/>
      <scheme val="minor"/>
    </font>
    <font>
      <sz val="10.5"/>
      <color theme="1"/>
      <name val="ＭＳ 明朝"/>
      <family val="1"/>
      <charset val="128"/>
    </font>
    <font>
      <sz val="9"/>
      <color rgb="FF0000FF"/>
      <name val="ＭＳ 明朝"/>
      <family val="1"/>
      <charset val="128"/>
    </font>
    <font>
      <sz val="24"/>
      <color theme="1"/>
      <name val="ＭＳ ゴシック"/>
      <family val="3"/>
      <charset val="128"/>
    </font>
    <font>
      <sz val="14"/>
      <color rgb="FFFF0000"/>
      <name val="ＭＳ ゴシック"/>
      <family val="3"/>
      <charset val="128"/>
    </font>
    <font>
      <sz val="14"/>
      <color theme="1"/>
      <name val="ＭＳ 明朝"/>
      <family val="1"/>
    </font>
    <font>
      <sz val="14"/>
      <color theme="1"/>
      <name val="ＭＳ ゴシック"/>
      <family val="3"/>
      <charset val="128"/>
    </font>
    <font>
      <sz val="6"/>
      <name val="ＭＳ Ｐゴシック"/>
      <family val="3"/>
      <scheme val="minor"/>
    </font>
    <font>
      <u/>
      <sz val="10"/>
      <color indexed="8"/>
      <name val="ＭＳ ゴシック"/>
      <family val="3"/>
      <charset val="128"/>
    </font>
    <font>
      <u/>
      <sz val="10"/>
      <color indexed="8"/>
      <name val="ＭＳ 明朝"/>
      <family val="1"/>
      <charset val="128"/>
    </font>
    <font>
      <sz val="12"/>
      <color indexed="8"/>
      <name val="ＭＳ 明朝"/>
      <family val="1"/>
      <charset val="128"/>
    </font>
    <font>
      <sz val="16"/>
      <color indexed="8"/>
      <name val="ＭＳ ゴシック"/>
      <family val="3"/>
      <charset val="128"/>
    </font>
    <font>
      <sz val="12"/>
      <color indexed="8"/>
      <name val="ＭＳ ゴシック"/>
      <family val="3"/>
      <charset val="128"/>
    </font>
    <font>
      <sz val="9"/>
      <color indexed="8"/>
      <name val="ＭＳ 明朝"/>
      <family val="1"/>
      <charset val="128"/>
    </font>
    <font>
      <sz val="9"/>
      <color indexed="8"/>
      <name val="ＭＳ ゴシック"/>
      <family val="3"/>
      <charset val="128"/>
    </font>
    <font>
      <sz val="9"/>
      <color indexed="10"/>
      <name val="ＭＳ 明朝"/>
      <family val="1"/>
      <charset val="128"/>
    </font>
    <font>
      <sz val="9"/>
      <color indexed="12"/>
      <name val="ＭＳ 明朝"/>
      <family val="1"/>
      <charset val="128"/>
    </font>
    <font>
      <sz val="10"/>
      <color indexed="10"/>
      <name val="ＭＳ 明朝"/>
      <family val="1"/>
      <charset val="128"/>
    </font>
    <font>
      <sz val="9"/>
      <color theme="1"/>
      <name val="ＭＳ 明朝"/>
      <family val="1"/>
    </font>
    <font>
      <sz val="9"/>
      <name val="ＭＳ 明朝"/>
      <family val="1"/>
    </font>
    <font>
      <sz val="10"/>
      <color theme="1"/>
      <name val="ＭＳ 明朝"/>
      <family val="1"/>
    </font>
    <font>
      <sz val="12"/>
      <color theme="1"/>
      <name val="ＭＳ ゴシック"/>
      <family val="3"/>
    </font>
    <font>
      <sz val="10"/>
      <name val="ＭＳ 明朝"/>
      <family val="1"/>
    </font>
    <font>
      <sz val="9"/>
      <color rgb="FF0000FF"/>
      <name val="ＭＳ 明朝"/>
      <family val="1"/>
    </font>
    <font>
      <sz val="9"/>
      <color theme="1"/>
      <name val="ＭＳ ゴシック"/>
      <family val="3"/>
    </font>
    <font>
      <sz val="9"/>
      <color rgb="FFFF0000"/>
      <name val="ＭＳ 明朝"/>
      <family val="1"/>
    </font>
    <font>
      <sz val="16"/>
      <name val="ＭＳ ゴシック"/>
      <family val="3"/>
    </font>
    <font>
      <sz val="12"/>
      <name val="ＭＳ ゴシック"/>
      <family val="3"/>
    </font>
    <font>
      <b/>
      <sz val="10"/>
      <color rgb="FFC00000"/>
      <name val="ＭＳ 明朝"/>
      <family val="1"/>
      <charset val="128"/>
    </font>
    <font>
      <b/>
      <sz val="9"/>
      <color rgb="FFC00000"/>
      <name val="ＭＳ 明朝"/>
      <family val="1"/>
      <charset val="128"/>
    </font>
    <font>
      <sz val="9"/>
      <color rgb="FF000000"/>
      <name val="ＭＳ ゴシック"/>
      <family val="3"/>
      <charset val="128"/>
    </font>
    <font>
      <sz val="16"/>
      <color theme="1"/>
      <name val="ＭＳ ゴシック"/>
      <family val="3"/>
    </font>
    <font>
      <sz val="12"/>
      <color theme="1"/>
      <name val="ＭＳ 明朝"/>
      <family val="1"/>
    </font>
    <font>
      <sz val="16"/>
      <name val="ＭＳ ゴシック"/>
      <family val="3"/>
      <charset val="128"/>
    </font>
    <font>
      <sz val="12"/>
      <name val="ＭＳ ゴシック"/>
      <family val="3"/>
      <charset val="128"/>
    </font>
    <font>
      <sz val="10"/>
      <color rgb="FF000000"/>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rgb="FFFFCCFF"/>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xf numFmtId="0" fontId="9" fillId="0" borderId="0">
      <alignment vertical="center"/>
    </xf>
    <xf numFmtId="0" fontId="21" fillId="0" borderId="0"/>
    <xf numFmtId="0" fontId="27" fillId="0" borderId="0"/>
  </cellStyleXfs>
  <cellXfs count="444">
    <xf numFmtId="0" fontId="0" fillId="0" borderId="0" xfId="0"/>
    <xf numFmtId="0" fontId="2" fillId="0" borderId="0" xfId="0" applyFont="1" applyAlignment="1">
      <alignment vertical="center"/>
    </xf>
    <xf numFmtId="0" fontId="10" fillId="0" borderId="0" xfId="1" applyFont="1">
      <alignment vertical="center"/>
    </xf>
    <xf numFmtId="0" fontId="10" fillId="0" borderId="0" xfId="1" applyNumberFormat="1" applyFont="1" applyAlignment="1">
      <alignment horizontal="right" vertical="top"/>
    </xf>
    <xf numFmtId="0" fontId="10" fillId="0" borderId="0" xfId="1" applyFont="1" applyAlignment="1">
      <alignment horizontal="left" vertical="justify" wrapText="1"/>
    </xf>
    <xf numFmtId="0" fontId="10" fillId="0" borderId="0" xfId="1" applyFont="1" applyAlignment="1">
      <alignment horizontal="right" vertical="top"/>
    </xf>
    <xf numFmtId="0" fontId="10" fillId="0" borderId="0" xfId="1" applyNumberFormat="1" applyFont="1" applyAlignment="1">
      <alignment horizontal="left" vertical="justify" wrapText="1"/>
    </xf>
    <xf numFmtId="0" fontId="10" fillId="0" borderId="0" xfId="1" applyFont="1" applyAlignment="1">
      <alignment vertical="top"/>
    </xf>
    <xf numFmtId="0" fontId="10" fillId="0" borderId="0" xfId="1" applyFont="1" applyAlignment="1">
      <alignment vertical="center"/>
    </xf>
    <xf numFmtId="0" fontId="10" fillId="0" borderId="0" xfId="1" applyFont="1" applyProtection="1">
      <alignment vertical="center"/>
    </xf>
    <xf numFmtId="0" fontId="10" fillId="0" borderId="0" xfId="1" applyFont="1" applyFill="1" applyProtection="1">
      <alignment vertical="center"/>
    </xf>
    <xf numFmtId="0" fontId="10" fillId="0" borderId="0" xfId="1" applyFont="1" applyFill="1" applyAlignment="1" applyProtection="1">
      <alignment horizontal="distributed" vertical="center"/>
    </xf>
    <xf numFmtId="0" fontId="10" fillId="0" borderId="0" xfId="1" applyFont="1" applyAlignment="1" applyProtection="1">
      <alignment horizontal="center" vertical="top"/>
    </xf>
    <xf numFmtId="0" fontId="2" fillId="0" borderId="0" xfId="2" applyFont="1" applyAlignment="1">
      <alignment vertical="center"/>
    </xf>
    <xf numFmtId="0" fontId="3" fillId="0" borderId="0" xfId="2" applyFont="1" applyAlignment="1">
      <alignment vertical="center"/>
    </xf>
    <xf numFmtId="49" fontId="3" fillId="0" borderId="0" xfId="2" applyNumberFormat="1" applyFont="1" applyAlignment="1">
      <alignment horizontal="right" vertical="top"/>
    </xf>
    <xf numFmtId="0" fontId="10" fillId="0" borderId="0" xfId="1" applyFont="1" applyAlignment="1" applyProtection="1">
      <alignment horizontal="center" vertical="center"/>
    </xf>
    <xf numFmtId="0" fontId="28" fillId="0" borderId="0" xfId="1" applyFont="1">
      <alignment vertical="center"/>
    </xf>
    <xf numFmtId="0" fontId="10" fillId="4" borderId="0" xfId="1" applyFont="1" applyFill="1" applyAlignment="1" applyProtection="1">
      <alignment horizontal="center" vertical="center"/>
      <protection locked="0"/>
    </xf>
    <xf numFmtId="0" fontId="28" fillId="0" borderId="0" xfId="1" applyFont="1" applyAlignment="1">
      <alignment horizontal="center" vertical="center"/>
    </xf>
    <xf numFmtId="0" fontId="28" fillId="2" borderId="0" xfId="1" applyFont="1" applyFill="1" applyAlignment="1" applyProtection="1">
      <alignment horizontal="center" vertical="center"/>
      <protection locked="0"/>
    </xf>
    <xf numFmtId="0" fontId="28" fillId="0" borderId="0" xfId="1" applyFont="1" applyFill="1">
      <alignment vertical="center"/>
    </xf>
    <xf numFmtId="0" fontId="28" fillId="0" borderId="0" xfId="1" applyFont="1" applyFill="1" applyAlignment="1">
      <alignment horizontal="distributed" vertical="center"/>
    </xf>
    <xf numFmtId="0" fontId="13" fillId="0" borderId="0" xfId="1" applyFont="1" applyProtection="1">
      <alignment vertical="center"/>
    </xf>
    <xf numFmtId="0" fontId="16" fillId="0" borderId="0" xfId="0" applyFont="1" applyAlignment="1">
      <alignment vertical="center"/>
    </xf>
    <xf numFmtId="0" fontId="16" fillId="0" borderId="0" xfId="0" applyFont="1" applyAlignment="1">
      <alignment vertical="top" wrapText="1"/>
    </xf>
    <xf numFmtId="0" fontId="3" fillId="0" borderId="0" xfId="2" applyFont="1" applyAlignment="1">
      <alignment vertical="top" wrapText="1"/>
    </xf>
    <xf numFmtId="0" fontId="10" fillId="0" borderId="0" xfId="1" applyFont="1" applyAlignment="1">
      <alignment horizontal="center" vertical="center"/>
    </xf>
    <xf numFmtId="0" fontId="25" fillId="0" borderId="0" xfId="3" applyFont="1" applyAlignment="1">
      <alignment vertical="center"/>
    </xf>
    <xf numFmtId="0" fontId="38" fillId="0" borderId="0" xfId="3" applyFont="1" applyAlignment="1">
      <alignment horizontal="center" vertical="center"/>
    </xf>
    <xf numFmtId="0" fontId="39" fillId="0" borderId="0" xfId="3" applyFont="1" applyAlignment="1">
      <alignment vertical="center"/>
    </xf>
    <xf numFmtId="0" fontId="40" fillId="0" borderId="0" xfId="3" applyFont="1" applyAlignment="1">
      <alignment vertical="center"/>
    </xf>
    <xf numFmtId="0" fontId="25" fillId="0" borderId="2" xfId="3" applyFont="1" applyBorder="1" applyAlignment="1">
      <alignment horizontal="right" vertical="center"/>
    </xf>
    <xf numFmtId="0" fontId="25" fillId="0" borderId="4" xfId="3" applyFont="1" applyBorder="1" applyAlignment="1">
      <alignment vertical="center"/>
    </xf>
    <xf numFmtId="49" fontId="25" fillId="0" borderId="2" xfId="3" applyNumberFormat="1" applyFont="1" applyBorder="1" applyAlignment="1">
      <alignment horizontal="center" vertical="center"/>
    </xf>
    <xf numFmtId="49" fontId="25" fillId="0" borderId="14" xfId="3" applyNumberFormat="1" applyFont="1" applyBorder="1" applyAlignment="1">
      <alignment horizontal="center" vertical="center"/>
    </xf>
    <xf numFmtId="49" fontId="25" fillId="0" borderId="3" xfId="3" applyNumberFormat="1" applyFont="1" applyBorder="1" applyAlignment="1">
      <alignment horizontal="center" vertical="center"/>
    </xf>
    <xf numFmtId="0" fontId="25" fillId="0" borderId="4" xfId="3" applyFont="1" applyBorder="1" applyAlignment="1">
      <alignment horizontal="left" vertical="center"/>
    </xf>
    <xf numFmtId="5" fontId="25" fillId="0" borderId="2" xfId="3" applyNumberFormat="1" applyFont="1" applyBorder="1" applyAlignment="1">
      <alignment horizontal="right" vertical="center"/>
    </xf>
    <xf numFmtId="0" fontId="2" fillId="0" borderId="6" xfId="3" applyFont="1" applyBorder="1" applyAlignment="1">
      <alignment horizontal="center" vertical="center"/>
    </xf>
    <xf numFmtId="0" fontId="41" fillId="0" borderId="0" xfId="3" applyFont="1" applyAlignment="1">
      <alignment vertical="center"/>
    </xf>
    <xf numFmtId="49" fontId="3" fillId="0" borderId="0" xfId="3" applyNumberFormat="1" applyFont="1" applyAlignment="1">
      <alignment horizontal="right" vertical="top"/>
    </xf>
    <xf numFmtId="0" fontId="42" fillId="0" borderId="0" xfId="3" applyFont="1" applyAlignment="1">
      <alignment vertical="center"/>
    </xf>
    <xf numFmtId="49" fontId="40" fillId="0" borderId="0" xfId="3" applyNumberFormat="1" applyFont="1" applyAlignment="1">
      <alignment horizontal="right" vertical="top"/>
    </xf>
    <xf numFmtId="0" fontId="43" fillId="0" borderId="0" xfId="3" applyFont="1" applyAlignment="1">
      <alignment vertical="center"/>
    </xf>
    <xf numFmtId="0" fontId="3" fillId="0" borderId="0" xfId="3" applyFont="1" applyAlignment="1">
      <alignment vertical="center"/>
    </xf>
    <xf numFmtId="49" fontId="18" fillId="0" borderId="0" xfId="3" applyNumberFormat="1" applyFont="1" applyAlignment="1">
      <alignment horizontal="right" vertical="top"/>
    </xf>
    <xf numFmtId="0" fontId="8" fillId="0" borderId="0" xfId="3" applyFont="1" applyAlignment="1">
      <alignment vertical="center"/>
    </xf>
    <xf numFmtId="0" fontId="2" fillId="0" borderId="0" xfId="3" applyFont="1" applyAlignment="1">
      <alignment vertical="center"/>
    </xf>
    <xf numFmtId="0" fontId="25" fillId="0" borderId="22" xfId="3" applyFont="1" applyBorder="1" applyAlignment="1">
      <alignment horizontal="right" vertical="center"/>
    </xf>
    <xf numFmtId="0" fontId="25" fillId="0" borderId="26" xfId="3" applyFont="1" applyBorder="1" applyAlignment="1">
      <alignment vertical="center"/>
    </xf>
    <xf numFmtId="0" fontId="22" fillId="0" borderId="0" xfId="3" applyFont="1" applyAlignment="1">
      <alignment horizontal="right" vertical="center"/>
    </xf>
    <xf numFmtId="0" fontId="25" fillId="0" borderId="6" xfId="3" applyFont="1" applyBorder="1" applyAlignment="1">
      <alignment horizontal="center" vertical="center"/>
    </xf>
    <xf numFmtId="176" fontId="25" fillId="0" borderId="3" xfId="3" applyNumberFormat="1" applyFont="1" applyBorder="1" applyAlignment="1">
      <alignment vertical="center"/>
    </xf>
    <xf numFmtId="176" fontId="25" fillId="0" borderId="20" xfId="3" applyNumberFormat="1" applyFont="1" applyBorder="1" applyAlignment="1">
      <alignment vertical="center"/>
    </xf>
    <xf numFmtId="0" fontId="25" fillId="0" borderId="11" xfId="3" applyFont="1" applyBorder="1" applyAlignment="1">
      <alignment horizontal="right" vertical="center"/>
    </xf>
    <xf numFmtId="0" fontId="25" fillId="0" borderId="10" xfId="3" applyFont="1" applyBorder="1" applyAlignment="1">
      <alignment vertical="center"/>
    </xf>
    <xf numFmtId="49" fontId="41" fillId="0" borderId="0" xfId="3" applyNumberFormat="1" applyFont="1" applyAlignment="1">
      <alignment vertical="center"/>
    </xf>
    <xf numFmtId="49" fontId="40" fillId="0" borderId="9" xfId="3" applyNumberFormat="1" applyFont="1" applyBorder="1" applyAlignment="1">
      <alignment horizontal="right" vertical="center" wrapText="1"/>
    </xf>
    <xf numFmtId="49" fontId="25" fillId="0" borderId="32" xfId="3" applyNumberFormat="1" applyFont="1" applyBorder="1" applyAlignment="1">
      <alignment horizontal="center" vertical="center"/>
    </xf>
    <xf numFmtId="49" fontId="25" fillId="0" borderId="29" xfId="3" applyNumberFormat="1" applyFont="1" applyBorder="1" applyAlignment="1">
      <alignment horizontal="center" vertical="center"/>
    </xf>
    <xf numFmtId="49" fontId="15" fillId="0" borderId="19" xfId="3" applyNumberFormat="1" applyFont="1" applyBorder="1" applyAlignment="1">
      <alignment horizontal="center" vertical="center"/>
    </xf>
    <xf numFmtId="49" fontId="15" fillId="0" borderId="36" xfId="3" applyNumberFormat="1" applyFont="1" applyBorder="1" applyAlignment="1">
      <alignment horizontal="center" vertical="center"/>
    </xf>
    <xf numFmtId="49" fontId="8" fillId="0" borderId="0" xfId="3" applyNumberFormat="1" applyFont="1" applyAlignment="1">
      <alignment horizontal="right" vertical="top"/>
    </xf>
    <xf numFmtId="0" fontId="29" fillId="0" borderId="0" xfId="2" applyFont="1" applyAlignment="1">
      <alignment vertical="center"/>
    </xf>
    <xf numFmtId="49" fontId="42" fillId="0" borderId="0" xfId="3" applyNumberFormat="1" applyFont="1" applyAlignment="1">
      <alignment horizontal="right" vertical="top"/>
    </xf>
    <xf numFmtId="0" fontId="42" fillId="0" borderId="0" xfId="3" applyFont="1" applyAlignment="1">
      <alignment vertical="top" wrapText="1"/>
    </xf>
    <xf numFmtId="0" fontId="18" fillId="0" borderId="0" xfId="3" applyFont="1" applyAlignment="1">
      <alignment vertical="center"/>
    </xf>
    <xf numFmtId="0" fontId="19" fillId="0" borderId="0" xfId="3" applyFont="1" applyAlignment="1">
      <alignment vertical="center"/>
    </xf>
    <xf numFmtId="0" fontId="18" fillId="0" borderId="0" xfId="3" applyFont="1" applyAlignment="1">
      <alignment vertical="top" wrapText="1"/>
    </xf>
    <xf numFmtId="0" fontId="40" fillId="0" borderId="0" xfId="3" applyFont="1" applyAlignment="1">
      <alignment vertical="top" wrapText="1"/>
    </xf>
    <xf numFmtId="0" fontId="6" fillId="0" borderId="0" xfId="3" applyFont="1" applyAlignment="1">
      <alignment horizontal="center" vertical="center"/>
    </xf>
    <xf numFmtId="0" fontId="5" fillId="0" borderId="0" xfId="3" applyFont="1" applyAlignment="1">
      <alignment vertical="center"/>
    </xf>
    <xf numFmtId="0" fontId="15" fillId="0" borderId="2" xfId="3" applyFont="1" applyBorder="1" applyAlignment="1">
      <alignment horizontal="right" vertical="center"/>
    </xf>
    <xf numFmtId="0" fontId="15" fillId="0" borderId="4" xfId="3" applyFont="1" applyBorder="1" applyAlignment="1">
      <alignment vertical="center"/>
    </xf>
    <xf numFmtId="49" fontId="2" fillId="0" borderId="2" xfId="3" applyNumberFormat="1" applyFont="1" applyBorder="1" applyAlignment="1">
      <alignment horizontal="center" vertical="center"/>
    </xf>
    <xf numFmtId="0" fontId="15" fillId="0" borderId="22" xfId="3" applyFont="1" applyBorder="1" applyAlignment="1">
      <alignment horizontal="right" vertical="center"/>
    </xf>
    <xf numFmtId="0" fontId="15" fillId="0" borderId="26" xfId="3" applyFont="1" applyBorder="1" applyAlignment="1">
      <alignment vertical="center"/>
    </xf>
    <xf numFmtId="0" fontId="7" fillId="0" borderId="0" xfId="3" applyFont="1" applyAlignment="1">
      <alignment vertical="center"/>
    </xf>
    <xf numFmtId="0" fontId="2" fillId="0" borderId="3" xfId="0" applyFont="1" applyBorder="1" applyAlignment="1">
      <alignment horizontal="left" vertical="center" wrapText="1"/>
    </xf>
    <xf numFmtId="0" fontId="2" fillId="0" borderId="3" xfId="0" applyFont="1" applyBorder="1" applyAlignment="1">
      <alignment horizontal="right" vertical="center" wrapText="1"/>
    </xf>
    <xf numFmtId="0" fontId="25" fillId="0" borderId="4" xfId="3" applyFont="1" applyBorder="1" applyAlignment="1">
      <alignment horizontal="left" vertical="center"/>
    </xf>
    <xf numFmtId="0" fontId="2" fillId="0" borderId="6" xfId="3" applyFont="1" applyBorder="1" applyAlignment="1">
      <alignment horizontal="center" vertical="center"/>
    </xf>
    <xf numFmtId="0" fontId="25" fillId="0" borderId="4" xfId="3" applyFont="1" applyBorder="1" applyAlignment="1">
      <alignment vertical="center"/>
    </xf>
    <xf numFmtId="0" fontId="45" fillId="0" borderId="0" xfId="0" applyFont="1" applyAlignment="1">
      <alignment vertical="center"/>
    </xf>
    <xf numFmtId="0" fontId="40" fillId="0" borderId="0" xfId="3" applyFont="1" applyFill="1" applyAlignment="1">
      <alignment vertical="center"/>
    </xf>
    <xf numFmtId="49" fontId="3" fillId="0" borderId="0" xfId="3" applyNumberFormat="1" applyFont="1" applyFill="1" applyAlignment="1">
      <alignment horizontal="right" vertical="top"/>
    </xf>
    <xf numFmtId="49" fontId="46" fillId="0" borderId="0" xfId="0" applyNumberFormat="1" applyFont="1" applyAlignment="1">
      <alignment horizontal="right" vertical="top"/>
    </xf>
    <xf numFmtId="0" fontId="47" fillId="0" borderId="0" xfId="0" applyFont="1" applyAlignment="1">
      <alignment vertical="center"/>
    </xf>
    <xf numFmtId="0" fontId="47" fillId="0" borderId="2" xfId="0" applyFont="1" applyBorder="1" applyAlignment="1">
      <alignment horizontal="right" vertical="center"/>
    </xf>
    <xf numFmtId="0" fontId="47" fillId="0" borderId="4" xfId="0" applyFont="1" applyBorder="1" applyAlignment="1">
      <alignment vertical="center"/>
    </xf>
    <xf numFmtId="49" fontId="47" fillId="0" borderId="2" xfId="0" applyNumberFormat="1" applyFont="1" applyBorder="1" applyAlignment="1">
      <alignment horizontal="center" vertical="center"/>
    </xf>
    <xf numFmtId="49" fontId="47" fillId="0" borderId="14" xfId="0" applyNumberFormat="1" applyFont="1" applyBorder="1" applyAlignment="1">
      <alignment horizontal="center" vertical="center"/>
    </xf>
    <xf numFmtId="49" fontId="47" fillId="0" borderId="3" xfId="0" applyNumberFormat="1" applyFont="1" applyBorder="1" applyAlignment="1">
      <alignment horizontal="center" vertical="center"/>
    </xf>
    <xf numFmtId="0" fontId="47" fillId="0" borderId="4" xfId="0" applyFont="1" applyBorder="1" applyAlignment="1">
      <alignment horizontal="left" vertical="center"/>
    </xf>
    <xf numFmtId="5" fontId="47" fillId="0" borderId="2" xfId="0" applyNumberFormat="1" applyFont="1" applyBorder="1" applyAlignment="1">
      <alignment horizontal="right" vertical="center"/>
    </xf>
    <xf numFmtId="0" fontId="47" fillId="0" borderId="6" xfId="0" applyFont="1" applyBorder="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49" fontId="45" fillId="0" borderId="0" xfId="0" applyNumberFormat="1" applyFont="1" applyAlignment="1">
      <alignment horizontal="right" vertical="top"/>
    </xf>
    <xf numFmtId="0" fontId="49" fillId="0" borderId="0" xfId="0" applyFont="1" applyAlignment="1">
      <alignment vertical="center"/>
    </xf>
    <xf numFmtId="49" fontId="41" fillId="0" borderId="0" xfId="3" applyNumberFormat="1" applyFont="1" applyFill="1" applyAlignment="1">
      <alignment horizontal="right" vertical="top"/>
    </xf>
    <xf numFmtId="0" fontId="2" fillId="0" borderId="0" xfId="2" applyFont="1" applyBorder="1" applyAlignment="1">
      <alignment vertical="center"/>
    </xf>
    <xf numFmtId="49" fontId="54" fillId="0" borderId="0" xfId="0" applyNumberFormat="1" applyFont="1" applyAlignment="1">
      <alignment vertical="top"/>
    </xf>
    <xf numFmtId="49" fontId="2" fillId="0" borderId="32" xfId="0" applyNumberFormat="1" applyFont="1" applyBorder="1" applyAlignment="1">
      <alignment horizontal="center" vertical="center"/>
    </xf>
    <xf numFmtId="49" fontId="2" fillId="7" borderId="33" xfId="0" applyNumberFormat="1" applyFont="1" applyFill="1" applyBorder="1" applyAlignment="1">
      <alignment horizontal="center" vertical="center"/>
    </xf>
    <xf numFmtId="0" fontId="2" fillId="7" borderId="33" xfId="0" applyFont="1" applyFill="1" applyBorder="1" applyAlignment="1">
      <alignment vertical="center"/>
    </xf>
    <xf numFmtId="0" fontId="2" fillId="0" borderId="33" xfId="0" applyFont="1" applyBorder="1" applyAlignment="1">
      <alignment vertical="center"/>
    </xf>
    <xf numFmtId="0" fontId="2" fillId="0" borderId="16" xfId="0" applyFont="1" applyBorder="1" applyAlignment="1">
      <alignment vertical="center"/>
    </xf>
    <xf numFmtId="49" fontId="2" fillId="0" borderId="39" xfId="0" applyNumberFormat="1" applyFont="1" applyBorder="1" applyAlignment="1">
      <alignment horizontal="center" vertical="top"/>
    </xf>
    <xf numFmtId="49" fontId="2" fillId="0" borderId="25" xfId="0" applyNumberFormat="1" applyFont="1" applyBorder="1" applyAlignment="1">
      <alignment horizontal="center" vertical="center"/>
    </xf>
    <xf numFmtId="0" fontId="2" fillId="0" borderId="43" xfId="0" applyFont="1" applyBorder="1" applyAlignment="1">
      <alignment vertical="center"/>
    </xf>
    <xf numFmtId="0" fontId="0" fillId="0" borderId="44" xfId="0" applyBorder="1" applyAlignment="1">
      <alignment vertical="center"/>
    </xf>
    <xf numFmtId="0" fontId="18" fillId="0" borderId="0" xfId="3" applyFont="1" applyAlignment="1">
      <alignment vertical="top" wrapText="1"/>
    </xf>
    <xf numFmtId="0" fontId="55" fillId="0" borderId="0" xfId="2" applyFont="1" applyBorder="1" applyAlignment="1">
      <alignment vertical="center"/>
    </xf>
    <xf numFmtId="0" fontId="55" fillId="0" borderId="0" xfId="2" applyFont="1" applyAlignment="1">
      <alignment vertical="center"/>
    </xf>
    <xf numFmtId="0" fontId="55" fillId="0" borderId="0" xfId="3" applyFont="1" applyAlignment="1">
      <alignment vertical="center"/>
    </xf>
    <xf numFmtId="0" fontId="56" fillId="0" borderId="0" xfId="3" applyFont="1" applyAlignment="1">
      <alignment vertical="center"/>
    </xf>
    <xf numFmtId="0" fontId="56" fillId="0" borderId="25" xfId="3" applyFont="1" applyBorder="1" applyAlignment="1">
      <alignment vertical="center"/>
    </xf>
    <xf numFmtId="0" fontId="55" fillId="0" borderId="25" xfId="3" applyFont="1" applyBorder="1" applyAlignment="1">
      <alignment vertical="center"/>
    </xf>
    <xf numFmtId="0" fontId="55" fillId="0" borderId="0" xfId="0" applyFont="1" applyAlignment="1">
      <alignment vertical="center"/>
    </xf>
    <xf numFmtId="0" fontId="56" fillId="0" borderId="0" xfId="3" applyFont="1" applyFill="1" applyAlignment="1">
      <alignment vertical="center"/>
    </xf>
    <xf numFmtId="0" fontId="56" fillId="0" borderId="0" xfId="0" applyFont="1" applyAlignment="1">
      <alignment vertical="center"/>
    </xf>
    <xf numFmtId="0" fontId="56" fillId="0" borderId="0" xfId="2" applyFont="1" applyAlignment="1">
      <alignment vertical="center"/>
    </xf>
    <xf numFmtId="0" fontId="51" fillId="0" borderId="0" xfId="0" applyFont="1" applyAlignment="1">
      <alignment vertical="center"/>
    </xf>
    <xf numFmtId="0" fontId="53" fillId="0" borderId="0" xfId="0" applyFont="1" applyAlignment="1">
      <alignment horizontal="center" vertical="center"/>
    </xf>
    <xf numFmtId="0" fontId="58" fillId="0" borderId="0" xfId="0" applyFont="1" applyAlignment="1">
      <alignment horizontal="center" vertical="center"/>
    </xf>
    <xf numFmtId="0" fontId="48" fillId="0" borderId="0" xfId="0" applyFont="1" applyAlignment="1">
      <alignment vertical="center"/>
    </xf>
    <xf numFmtId="0" fontId="59" fillId="0" borderId="0" xfId="0" applyFont="1" applyAlignment="1">
      <alignment vertical="center"/>
    </xf>
    <xf numFmtId="0" fontId="45" fillId="0" borderId="0" xfId="0" applyFont="1" applyAlignment="1">
      <alignment horizontal="right" vertical="top"/>
    </xf>
    <xf numFmtId="0" fontId="45" fillId="0" borderId="9" xfId="0" applyFont="1" applyBorder="1" applyAlignment="1">
      <alignment vertical="top" wrapText="1"/>
    </xf>
    <xf numFmtId="0" fontId="15" fillId="0" borderId="0" xfId="2" applyFont="1" applyBorder="1" applyAlignment="1">
      <alignment vertical="center"/>
    </xf>
    <xf numFmtId="0" fontId="15" fillId="0" borderId="0" xfId="2" applyFont="1" applyAlignment="1">
      <alignment vertical="center"/>
    </xf>
    <xf numFmtId="0" fontId="15" fillId="0" borderId="0" xfId="3" applyFont="1" applyAlignment="1">
      <alignment vertical="center"/>
    </xf>
    <xf numFmtId="0" fontId="60" fillId="0" borderId="0" xfId="3" applyFont="1" applyAlignment="1">
      <alignment horizontal="center" vertical="center"/>
    </xf>
    <xf numFmtId="49" fontId="61" fillId="0" borderId="0" xfId="3" applyNumberFormat="1" applyFont="1" applyAlignment="1">
      <alignment vertical="center"/>
    </xf>
    <xf numFmtId="0" fontId="15" fillId="0" borderId="0" xfId="0" applyFont="1" applyAlignment="1">
      <alignment vertical="center"/>
    </xf>
    <xf numFmtId="0" fontId="18" fillId="0" borderId="0" xfId="3" applyFont="1" applyFill="1" applyAlignment="1">
      <alignment vertical="center"/>
    </xf>
    <xf numFmtId="0" fontId="46" fillId="0" borderId="0" xfId="0" applyFont="1" applyAlignment="1">
      <alignment vertical="center"/>
    </xf>
    <xf numFmtId="49" fontId="61" fillId="0" borderId="0" xfId="2" applyNumberFormat="1" applyFont="1" applyAlignment="1">
      <alignment vertical="center"/>
    </xf>
    <xf numFmtId="0" fontId="61" fillId="0" borderId="0" xfId="3" applyFont="1" applyAlignment="1">
      <alignment vertical="center"/>
    </xf>
    <xf numFmtId="49" fontId="54" fillId="0" borderId="0" xfId="0" applyNumberFormat="1" applyFont="1" applyAlignment="1">
      <alignment vertical="center"/>
    </xf>
    <xf numFmtId="0" fontId="18" fillId="0" borderId="0" xfId="2" applyFont="1" applyAlignment="1">
      <alignment vertical="center"/>
    </xf>
    <xf numFmtId="0" fontId="25" fillId="6" borderId="3" xfId="3" quotePrefix="1" applyFont="1" applyFill="1" applyBorder="1" applyAlignment="1" applyProtection="1">
      <alignment vertical="center"/>
      <protection locked="0"/>
    </xf>
    <xf numFmtId="0" fontId="25" fillId="6" borderId="3" xfId="3" applyFont="1" applyFill="1" applyBorder="1" applyAlignment="1" applyProtection="1">
      <alignment vertical="center"/>
      <protection locked="0"/>
    </xf>
    <xf numFmtId="0" fontId="44" fillId="6" borderId="33" xfId="3" applyFont="1" applyFill="1" applyBorder="1" applyAlignment="1" applyProtection="1">
      <alignment vertical="center"/>
      <protection locked="0"/>
    </xf>
    <xf numFmtId="0" fontId="15" fillId="6" borderId="9" xfId="3"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15" fillId="3" borderId="20" xfId="3" quotePrefix="1" applyFont="1" applyFill="1" applyBorder="1" applyAlignment="1" applyProtection="1">
      <alignment vertical="center"/>
      <protection locked="0"/>
    </xf>
    <xf numFmtId="49" fontId="47" fillId="3" borderId="5" xfId="0" applyNumberFormat="1" applyFont="1" applyFill="1" applyBorder="1" applyAlignment="1" applyProtection="1">
      <alignment vertical="center"/>
      <protection locked="0"/>
    </xf>
    <xf numFmtId="49" fontId="47" fillId="3" borderId="11" xfId="0" applyNumberFormat="1" applyFont="1" applyFill="1" applyBorder="1" applyAlignment="1" applyProtection="1">
      <alignment vertical="center"/>
      <protection locked="0"/>
    </xf>
    <xf numFmtId="0" fontId="2" fillId="3" borderId="3" xfId="3" applyFont="1" applyFill="1" applyBorder="1" applyAlignment="1" applyProtection="1">
      <alignment vertical="center"/>
      <protection locked="0"/>
    </xf>
    <xf numFmtId="0" fontId="47" fillId="3" borderId="3" xfId="0" quotePrefix="1" applyFont="1" applyFill="1" applyBorder="1" applyAlignment="1" applyProtection="1">
      <alignment vertical="center"/>
      <protection locked="0"/>
    </xf>
    <xf numFmtId="0" fontId="40" fillId="0" borderId="0" xfId="3" applyFont="1" applyAlignment="1">
      <alignment vertical="top" wrapText="1"/>
    </xf>
    <xf numFmtId="0" fontId="50" fillId="8" borderId="0" xfId="0" applyFont="1" applyFill="1" applyAlignment="1">
      <alignment vertical="center"/>
    </xf>
    <xf numFmtId="0" fontId="51" fillId="0" borderId="57" xfId="0" applyFont="1" applyBorder="1" applyAlignment="1">
      <alignment vertical="center"/>
    </xf>
    <xf numFmtId="49" fontId="51" fillId="0" borderId="0" xfId="0" applyNumberFormat="1" applyFont="1" applyAlignment="1">
      <alignment horizontal="right" vertical="top"/>
    </xf>
    <xf numFmtId="0" fontId="54" fillId="0" borderId="0" xfId="0" applyFont="1" applyAlignment="1">
      <alignment vertical="center"/>
    </xf>
    <xf numFmtId="0" fontId="16" fillId="0" borderId="0" xfId="0" applyFont="1" applyAlignment="1">
      <alignment vertical="top" wrapText="1"/>
    </xf>
    <xf numFmtId="0" fontId="30"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top" wrapText="1"/>
    </xf>
    <xf numFmtId="0" fontId="32" fillId="0" borderId="0" xfId="0" applyFont="1" applyAlignment="1">
      <alignment vertical="top" wrapText="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7" fillId="0" borderId="0" xfId="0" applyFont="1" applyAlignment="1">
      <alignment vertical="center" wrapText="1"/>
    </xf>
    <xf numFmtId="0" fontId="5"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0" fillId="0" borderId="0" xfId="1" applyNumberFormat="1" applyFont="1" applyAlignment="1">
      <alignment horizontal="justify" vertical="justify" wrapText="1"/>
    </xf>
    <xf numFmtId="0" fontId="10" fillId="0" borderId="0" xfId="1" applyFont="1" applyAlignment="1">
      <alignment horizontal="justify" vertical="justify" wrapText="1"/>
    </xf>
    <xf numFmtId="0" fontId="10" fillId="0" borderId="0" xfId="1" applyFont="1" applyAlignment="1" applyProtection="1">
      <alignment horizontal="distributed" vertical="top"/>
    </xf>
    <xf numFmtId="0" fontId="20" fillId="0" borderId="0" xfId="1" applyFont="1" applyFill="1" applyAlignment="1" applyProtection="1">
      <alignment horizontal="left" vertical="top" wrapText="1"/>
    </xf>
    <xf numFmtId="0" fontId="10" fillId="0" borderId="0" xfId="1" applyFont="1" applyAlignment="1">
      <alignment horizontal="justify" vertical="center"/>
    </xf>
    <xf numFmtId="0" fontId="12" fillId="0" borderId="0" xfId="1" applyFont="1" applyAlignment="1">
      <alignment horizontal="justify" vertical="justify" wrapText="1"/>
    </xf>
    <xf numFmtId="0" fontId="10" fillId="0" borderId="0" xfId="1" applyFont="1" applyAlignment="1">
      <alignment horizontal="distributed" vertical="center"/>
    </xf>
    <xf numFmtId="0" fontId="28" fillId="0" borderId="3" xfId="1" applyFont="1" applyBorder="1" applyAlignment="1">
      <alignment horizontal="distributed" vertical="center"/>
    </xf>
    <xf numFmtId="0" fontId="28" fillId="2" borderId="9" xfId="1" applyFont="1" applyFill="1" applyBorder="1" applyAlignment="1" applyProtection="1">
      <alignment vertical="center" shrinkToFit="1"/>
      <protection locked="0"/>
    </xf>
    <xf numFmtId="0" fontId="14" fillId="0" borderId="0" xfId="1" applyFont="1" applyAlignment="1" applyProtection="1">
      <alignment horizontal="center" vertical="center"/>
    </xf>
    <xf numFmtId="0" fontId="28" fillId="0" borderId="9" xfId="1" applyFont="1" applyBorder="1" applyAlignment="1">
      <alignment horizontal="distributed" vertical="center"/>
    </xf>
    <xf numFmtId="0" fontId="28" fillId="0" borderId="3" xfId="1" applyFont="1" applyBorder="1" applyAlignment="1">
      <alignment horizontal="center" vertical="center" shrinkToFit="1"/>
    </xf>
    <xf numFmtId="0" fontId="45" fillId="0" borderId="0" xfId="0" applyFont="1" applyAlignment="1">
      <alignment vertical="top" wrapText="1"/>
    </xf>
    <xf numFmtId="0" fontId="49" fillId="0" borderId="45" xfId="0" applyFont="1" applyBorder="1" applyAlignment="1">
      <alignment horizontal="center" vertical="center"/>
    </xf>
    <xf numFmtId="0" fontId="49" fillId="0" borderId="46" xfId="0" applyFont="1" applyBorder="1" applyAlignment="1">
      <alignment horizontal="center" vertical="center"/>
    </xf>
    <xf numFmtId="0" fontId="49" fillId="0" borderId="50" xfId="0" applyFont="1" applyBorder="1" applyAlignment="1">
      <alignment horizontal="center" vertical="center"/>
    </xf>
    <xf numFmtId="0" fontId="49" fillId="0" borderId="1" xfId="0" applyFont="1" applyBorder="1" applyAlignment="1">
      <alignment horizontal="center" vertical="center"/>
    </xf>
    <xf numFmtId="49" fontId="49" fillId="0" borderId="47" xfId="0" applyNumberFormat="1" applyFont="1" applyBorder="1" applyAlignment="1">
      <alignment horizontal="center" vertical="center"/>
    </xf>
    <xf numFmtId="49" fontId="49" fillId="0" borderId="51" xfId="0" applyNumberFormat="1" applyFont="1" applyBorder="1" applyAlignment="1">
      <alignment horizontal="center" vertical="center"/>
    </xf>
    <xf numFmtId="0" fontId="49" fillId="3" borderId="48" xfId="0" applyFont="1" applyFill="1" applyBorder="1" applyAlignment="1">
      <alignment horizontal="center" vertical="center"/>
    </xf>
    <xf numFmtId="0" fontId="49" fillId="3" borderId="17" xfId="0" applyFont="1" applyFill="1" applyBorder="1" applyAlignment="1">
      <alignment horizontal="center" vertical="center"/>
    </xf>
    <xf numFmtId="0" fontId="49" fillId="0" borderId="48" xfId="0" applyFont="1" applyBorder="1" applyAlignment="1">
      <alignment vertical="center" wrapText="1"/>
    </xf>
    <xf numFmtId="0" fontId="49" fillId="0" borderId="49" xfId="0" applyFont="1" applyBorder="1" applyAlignment="1">
      <alignment vertical="center" wrapText="1"/>
    </xf>
    <xf numFmtId="0" fontId="49" fillId="0" borderId="17" xfId="0" applyFont="1" applyBorder="1" applyAlignment="1">
      <alignment vertical="center" wrapText="1"/>
    </xf>
    <xf numFmtId="0" fontId="49" fillId="0" borderId="52" xfId="0" applyFont="1" applyBorder="1" applyAlignment="1">
      <alignment vertical="center" wrapText="1"/>
    </xf>
    <xf numFmtId="0" fontId="49" fillId="0" borderId="58" xfId="0" applyFont="1" applyBorder="1" applyAlignment="1">
      <alignment horizontal="center" vertical="center"/>
    </xf>
    <xf numFmtId="0" fontId="49" fillId="0" borderId="59" xfId="0" applyFont="1" applyBorder="1" applyAlignment="1">
      <alignment horizontal="center" vertical="center"/>
    </xf>
    <xf numFmtId="49" fontId="49" fillId="0" borderId="55" xfId="0" applyNumberFormat="1" applyFont="1" applyBorder="1" applyAlignment="1">
      <alignment horizontal="center" vertical="center"/>
    </xf>
    <xf numFmtId="49" fontId="49" fillId="0" borderId="60" xfId="0" applyNumberFormat="1" applyFont="1" applyBorder="1" applyAlignment="1">
      <alignment horizontal="center" vertical="center"/>
    </xf>
    <xf numFmtId="0" fontId="49" fillId="3" borderId="40" xfId="0" applyFont="1" applyFill="1" applyBorder="1" applyAlignment="1">
      <alignment horizontal="center" vertical="center"/>
    </xf>
    <xf numFmtId="0" fontId="49" fillId="3" borderId="61" xfId="0" applyFont="1" applyFill="1" applyBorder="1" applyAlignment="1">
      <alignment horizontal="center" vertical="center"/>
    </xf>
    <xf numFmtId="0" fontId="49" fillId="0" borderId="40" xfId="0" applyFont="1" applyBorder="1" applyAlignment="1">
      <alignment vertical="center" wrapText="1"/>
    </xf>
    <xf numFmtId="0" fontId="49" fillId="0" borderId="56" xfId="0" applyFont="1" applyBorder="1" applyAlignment="1">
      <alignment vertical="center" wrapText="1"/>
    </xf>
    <xf numFmtId="0" fontId="49" fillId="0" borderId="61" xfId="0" applyFont="1" applyBorder="1" applyAlignment="1">
      <alignment vertical="center" wrapText="1"/>
    </xf>
    <xf numFmtId="0" fontId="49" fillId="0" borderId="62" xfId="0" applyFont="1" applyBorder="1" applyAlignment="1">
      <alignment vertical="center" wrapText="1"/>
    </xf>
    <xf numFmtId="0" fontId="51" fillId="0" borderId="57" xfId="0" applyFont="1" applyBorder="1" applyAlignment="1">
      <alignment vertical="center"/>
    </xf>
    <xf numFmtId="0" fontId="51" fillId="0" borderId="0" xfId="0" applyFont="1" applyAlignment="1">
      <alignment vertical="center"/>
    </xf>
    <xf numFmtId="0" fontId="47" fillId="0" borderId="4" xfId="0" applyFont="1" applyBorder="1" applyAlignment="1">
      <alignment vertical="center" wrapText="1"/>
    </xf>
    <xf numFmtId="0" fontId="47" fillId="0" borderId="1" xfId="0" applyFont="1" applyBorder="1" applyAlignment="1">
      <alignment vertical="center" wrapText="1"/>
    </xf>
    <xf numFmtId="0" fontId="47" fillId="3" borderId="2" xfId="0" applyFont="1" applyFill="1" applyBorder="1" applyAlignment="1" applyProtection="1">
      <alignment horizontal="center" vertical="center"/>
      <protection locked="0"/>
    </xf>
    <xf numFmtId="0" fontId="49" fillId="0" borderId="6" xfId="0" applyFont="1" applyBorder="1" applyAlignment="1">
      <alignment vertical="center" wrapText="1"/>
    </xf>
    <xf numFmtId="0" fontId="15" fillId="0" borderId="8" xfId="0" applyFont="1" applyBorder="1" applyAlignment="1">
      <alignment vertical="center" wrapText="1"/>
    </xf>
    <xf numFmtId="0" fontId="15" fillId="0" borderId="0" xfId="0" applyFont="1" applyAlignment="1">
      <alignment vertical="center" wrapText="1"/>
    </xf>
    <xf numFmtId="0" fontId="15" fillId="0" borderId="24" xfId="0" applyFont="1" applyBorder="1" applyAlignment="1">
      <alignment vertical="center" wrapText="1"/>
    </xf>
    <xf numFmtId="0" fontId="45" fillId="0" borderId="0" xfId="0" applyFont="1" applyAlignment="1">
      <alignment vertical="top"/>
    </xf>
    <xf numFmtId="0" fontId="45" fillId="0" borderId="24" xfId="0" applyFont="1" applyBorder="1" applyAlignment="1">
      <alignment vertical="top"/>
    </xf>
    <xf numFmtId="0" fontId="45" fillId="0" borderId="24" xfId="0" applyFont="1" applyBorder="1" applyAlignment="1">
      <alignment vertical="top" wrapText="1"/>
    </xf>
    <xf numFmtId="0" fontId="45" fillId="0" borderId="9" xfId="0" applyFont="1" applyBorder="1" applyAlignment="1">
      <alignment vertical="top" wrapText="1"/>
    </xf>
    <xf numFmtId="0" fontId="45" fillId="0" borderId="10" xfId="0" applyFont="1" applyBorder="1" applyAlignment="1">
      <alignment vertical="top" wrapText="1"/>
    </xf>
    <xf numFmtId="0" fontId="18" fillId="0" borderId="0" xfId="0" applyFont="1" applyAlignment="1">
      <alignment vertical="top" wrapText="1"/>
    </xf>
    <xf numFmtId="0" fontId="4" fillId="0" borderId="3" xfId="2" applyFont="1" applyBorder="1" applyAlignment="1">
      <alignment horizontal="center" vertical="center" shrinkToFit="1"/>
    </xf>
    <xf numFmtId="0" fontId="2" fillId="0" borderId="3" xfId="2" applyFont="1" applyBorder="1" applyAlignment="1">
      <alignment horizontal="left" vertical="center"/>
    </xf>
    <xf numFmtId="0" fontId="35" fillId="0" borderId="0" xfId="3" applyFont="1" applyAlignment="1">
      <alignment horizontal="right" vertical="center" shrinkToFit="1"/>
    </xf>
    <xf numFmtId="0" fontId="36" fillId="0" borderId="0" xfId="3" applyFont="1" applyAlignment="1">
      <alignment horizontal="left" vertical="center" shrinkToFit="1"/>
    </xf>
    <xf numFmtId="0" fontId="37" fillId="0" borderId="0" xfId="3" applyFont="1" applyAlignment="1">
      <alignment vertical="center" wrapText="1"/>
    </xf>
    <xf numFmtId="0" fontId="38" fillId="0" borderId="0" xfId="3" applyFont="1" applyAlignment="1">
      <alignment horizontal="center" vertical="center"/>
    </xf>
    <xf numFmtId="0" fontId="41" fillId="0" borderId="7" xfId="3" applyFont="1" applyBorder="1" applyAlignment="1">
      <alignment horizontal="center" vertical="center" textRotation="255"/>
    </xf>
    <xf numFmtId="0" fontId="41" fillId="0" borderId="28" xfId="3" applyFont="1" applyBorder="1" applyAlignment="1">
      <alignment horizontal="center" vertical="center" textRotation="255"/>
    </xf>
    <xf numFmtId="0" fontId="41" fillId="0" borderId="31" xfId="3" applyFont="1" applyBorder="1" applyAlignment="1">
      <alignment horizontal="center" vertical="center" textRotation="255"/>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4" borderId="3" xfId="3" applyFont="1" applyFill="1" applyBorder="1" applyAlignment="1" applyProtection="1">
      <alignment horizontal="left" vertical="center" shrinkToFit="1"/>
      <protection locked="0"/>
    </xf>
    <xf numFmtId="0" fontId="25" fillId="0" borderId="3" xfId="3" quotePrefix="1" applyFont="1" applyBorder="1" applyAlignment="1">
      <alignment vertical="center"/>
    </xf>
    <xf numFmtId="0" fontId="25" fillId="0" borderId="13" xfId="3" quotePrefix="1" applyFont="1" applyBorder="1" applyAlignment="1">
      <alignment vertical="center"/>
    </xf>
    <xf numFmtId="177" fontId="25" fillId="4" borderId="3" xfId="3" applyNumberFormat="1" applyFont="1" applyFill="1" applyBorder="1" applyAlignment="1" applyProtection="1">
      <alignment horizontal="left" vertical="center"/>
      <protection locked="0"/>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4" xfId="3" applyFont="1" applyBorder="1" applyAlignment="1">
      <alignment horizontal="center" vertical="center" shrinkToFit="1"/>
    </xf>
    <xf numFmtId="14" fontId="2" fillId="5" borderId="2" xfId="3" applyNumberFormat="1" applyFont="1" applyFill="1" applyBorder="1" applyAlignment="1" applyProtection="1">
      <alignment horizontal="center" vertical="center"/>
      <protection locked="0"/>
    </xf>
    <xf numFmtId="14" fontId="2" fillId="5" borderId="3" xfId="3" applyNumberFormat="1" applyFont="1" applyFill="1" applyBorder="1" applyAlignment="1" applyProtection="1">
      <alignment horizontal="center" vertical="center"/>
      <protection locked="0"/>
    </xf>
    <xf numFmtId="0" fontId="2" fillId="2" borderId="3" xfId="3" applyFont="1" applyFill="1" applyBorder="1" applyAlignment="1" applyProtection="1">
      <alignment horizontal="center" vertical="center"/>
      <protection locked="0"/>
    </xf>
    <xf numFmtId="177" fontId="2" fillId="0" borderId="3" xfId="3" applyNumberFormat="1" applyFont="1" applyBorder="1" applyAlignment="1">
      <alignment horizontal="left" vertical="center"/>
    </xf>
    <xf numFmtId="177" fontId="2" fillId="0" borderId="4" xfId="3" applyNumberFormat="1" applyFont="1" applyBorder="1" applyAlignment="1">
      <alignment horizontal="left" vertical="center"/>
    </xf>
    <xf numFmtId="0" fontId="23" fillId="0" borderId="0" xfId="2" applyFont="1" applyBorder="1" applyAlignment="1">
      <alignment horizontal="right" vertical="center" shrinkToFit="1"/>
    </xf>
    <xf numFmtId="0" fontId="24" fillId="0" borderId="0" xfId="2" applyFont="1" applyBorder="1" applyAlignment="1">
      <alignment horizontal="left" vertical="center" shrinkToFit="1"/>
    </xf>
    <xf numFmtId="0" fontId="4" fillId="0" borderId="9" xfId="2" applyFont="1" applyBorder="1" applyAlignment="1">
      <alignment horizontal="center" vertical="center" shrinkToFit="1"/>
    </xf>
    <xf numFmtId="0" fontId="2" fillId="2" borderId="9" xfId="2" applyFont="1" applyFill="1" applyBorder="1" applyAlignment="1" applyProtection="1">
      <alignment horizontal="left" vertical="center" shrinkToFit="1"/>
      <protection locked="0"/>
    </xf>
    <xf numFmtId="0" fontId="25" fillId="0" borderId="0" xfId="3" applyFont="1" applyAlignment="1">
      <alignment horizontal="left" vertical="center" wrapText="1"/>
    </xf>
    <xf numFmtId="0" fontId="25" fillId="0" borderId="7" xfId="3" applyFont="1" applyBorder="1" applyAlignment="1">
      <alignment horizontal="center" vertical="center" textRotation="255"/>
    </xf>
    <xf numFmtId="0" fontId="25" fillId="0" borderId="28" xfId="3" applyFont="1" applyBorder="1" applyAlignment="1">
      <alignment horizontal="center" vertical="center" textRotation="255"/>
    </xf>
    <xf numFmtId="0" fontId="25" fillId="0" borderId="31" xfId="3" applyFont="1" applyBorder="1" applyAlignment="1">
      <alignment horizontal="center" vertical="center" textRotation="255"/>
    </xf>
    <xf numFmtId="0" fontId="18" fillId="4" borderId="5" xfId="3" applyFont="1" applyFill="1" applyBorder="1" applyAlignment="1" applyProtection="1">
      <alignment horizontal="left" vertical="top" wrapText="1"/>
      <protection locked="0"/>
    </xf>
    <xf numFmtId="0" fontId="18" fillId="4" borderId="6" xfId="3" applyFont="1" applyFill="1" applyBorder="1" applyAlignment="1" applyProtection="1">
      <alignment horizontal="left" vertical="top" wrapText="1"/>
      <protection locked="0"/>
    </xf>
    <xf numFmtId="0" fontId="18" fillId="4" borderId="8" xfId="3" applyFont="1" applyFill="1" applyBorder="1" applyAlignment="1" applyProtection="1">
      <alignment horizontal="left" vertical="top" wrapText="1"/>
      <protection locked="0"/>
    </xf>
    <xf numFmtId="0" fontId="18" fillId="4" borderId="25" xfId="3" applyFont="1" applyFill="1" applyBorder="1" applyAlignment="1" applyProtection="1">
      <alignment horizontal="left" vertical="top" wrapText="1"/>
      <protection locked="0"/>
    </xf>
    <xf numFmtId="0" fontId="18" fillId="4" borderId="0" xfId="3" applyFont="1" applyFill="1" applyAlignment="1" applyProtection="1">
      <alignment horizontal="left" vertical="top" wrapText="1"/>
      <protection locked="0"/>
    </xf>
    <xf numFmtId="0" fontId="18" fillId="4" borderId="24" xfId="3" applyFont="1" applyFill="1" applyBorder="1" applyAlignment="1" applyProtection="1">
      <alignment horizontal="left" vertical="top" wrapText="1"/>
      <protection locked="0"/>
    </xf>
    <xf numFmtId="0" fontId="18" fillId="4" borderId="37" xfId="3" applyFont="1" applyFill="1" applyBorder="1" applyAlignment="1" applyProtection="1">
      <alignment horizontal="left" vertical="top" wrapText="1"/>
      <protection locked="0"/>
    </xf>
    <xf numFmtId="0" fontId="18" fillId="4" borderId="34" xfId="3" applyFont="1" applyFill="1" applyBorder="1" applyAlignment="1" applyProtection="1">
      <alignment horizontal="left" vertical="top" wrapText="1"/>
      <protection locked="0"/>
    </xf>
    <xf numFmtId="0" fontId="18" fillId="4" borderId="35" xfId="3" applyFont="1" applyFill="1" applyBorder="1" applyAlignment="1" applyProtection="1">
      <alignment horizontal="left" vertical="top" wrapText="1"/>
      <protection locked="0"/>
    </xf>
    <xf numFmtId="0" fontId="40" fillId="4" borderId="5" xfId="3" applyFont="1" applyFill="1" applyBorder="1" applyAlignment="1" applyProtection="1">
      <alignment horizontal="left" vertical="top" wrapText="1"/>
      <protection locked="0"/>
    </xf>
    <xf numFmtId="0" fontId="40" fillId="4" borderId="6" xfId="3" applyFont="1" applyFill="1" applyBorder="1" applyAlignment="1" applyProtection="1">
      <alignment horizontal="left" vertical="top" wrapText="1"/>
      <protection locked="0"/>
    </xf>
    <xf numFmtId="0" fontId="40" fillId="4" borderId="8" xfId="3" applyFont="1" applyFill="1" applyBorder="1" applyAlignment="1" applyProtection="1">
      <alignment horizontal="left" vertical="top" wrapText="1"/>
      <protection locked="0"/>
    </xf>
    <xf numFmtId="0" fontId="40" fillId="4" borderId="25" xfId="3" applyFont="1" applyFill="1" applyBorder="1" applyAlignment="1" applyProtection="1">
      <alignment horizontal="left" vertical="top" wrapText="1"/>
      <protection locked="0"/>
    </xf>
    <xf numFmtId="0" fontId="40" fillId="4" borderId="0" xfId="3" applyFont="1" applyFill="1" applyAlignment="1" applyProtection="1">
      <alignment horizontal="left" vertical="top" wrapText="1"/>
      <protection locked="0"/>
    </xf>
    <xf numFmtId="0" fontId="40" fillId="4" borderId="24" xfId="3" applyFont="1" applyFill="1" applyBorder="1" applyAlignment="1" applyProtection="1">
      <alignment horizontal="left" vertical="top" wrapText="1"/>
      <protection locked="0"/>
    </xf>
    <xf numFmtId="0" fontId="40" fillId="4" borderId="37" xfId="3" applyFont="1" applyFill="1" applyBorder="1" applyAlignment="1" applyProtection="1">
      <alignment horizontal="left" vertical="top" wrapText="1"/>
      <protection locked="0"/>
    </xf>
    <xf numFmtId="0" fontId="40" fillId="4" borderId="34" xfId="3" applyFont="1" applyFill="1" applyBorder="1" applyAlignment="1" applyProtection="1">
      <alignment horizontal="left" vertical="top" wrapText="1"/>
      <protection locked="0"/>
    </xf>
    <xf numFmtId="0" fontId="40" fillId="4" borderId="35" xfId="3" applyFont="1" applyFill="1" applyBorder="1" applyAlignment="1" applyProtection="1">
      <alignment horizontal="left" vertical="top" wrapText="1"/>
      <protection locked="0"/>
    </xf>
    <xf numFmtId="0" fontId="41" fillId="0" borderId="0" xfId="3" applyFont="1" applyAlignment="1">
      <alignment vertical="center"/>
    </xf>
    <xf numFmtId="0" fontId="46" fillId="0" borderId="0" xfId="0" applyFont="1" applyAlignment="1">
      <alignment vertical="top" wrapText="1"/>
    </xf>
    <xf numFmtId="0" fontId="25" fillId="0" borderId="22" xfId="3" applyFont="1" applyBorder="1" applyAlignment="1">
      <alignment horizontal="center" vertical="center"/>
    </xf>
    <xf numFmtId="0" fontId="25" fillId="0" borderId="23" xfId="3" applyFont="1" applyBorder="1" applyAlignment="1">
      <alignment horizontal="center" vertical="center"/>
    </xf>
    <xf numFmtId="0" fontId="25" fillId="0" borderId="26" xfId="3" applyFont="1" applyBorder="1" applyAlignment="1">
      <alignment horizontal="center" vertical="center"/>
    </xf>
    <xf numFmtId="0" fontId="25" fillId="4" borderId="23" xfId="3" applyFont="1" applyFill="1" applyBorder="1" applyAlignment="1" applyProtection="1">
      <alignment horizontal="left" vertical="center" shrinkToFit="1"/>
      <protection locked="0"/>
    </xf>
    <xf numFmtId="0" fontId="25" fillId="0" borderId="15" xfId="3" applyFont="1" applyBorder="1" applyAlignment="1">
      <alignment horizontal="center" vertical="center" textRotation="255"/>
    </xf>
    <xf numFmtId="0" fontId="40" fillId="4" borderId="0" xfId="3" applyFont="1" applyFill="1" applyBorder="1" applyAlignment="1" applyProtection="1">
      <alignment horizontal="left" vertical="top" wrapText="1"/>
      <protection locked="0"/>
    </xf>
    <xf numFmtId="0" fontId="40" fillId="4" borderId="11" xfId="3" applyFont="1" applyFill="1" applyBorder="1" applyAlignment="1" applyProtection="1">
      <alignment horizontal="left" vertical="top" wrapText="1"/>
      <protection locked="0"/>
    </xf>
    <xf numFmtId="0" fontId="40" fillId="4" borderId="9" xfId="3" applyFont="1" applyFill="1" applyBorder="1" applyAlignment="1" applyProtection="1">
      <alignment horizontal="left" vertical="top" wrapText="1"/>
      <protection locked="0"/>
    </xf>
    <xf numFmtId="0" fontId="40" fillId="4" borderId="10" xfId="3" applyFont="1" applyFill="1" applyBorder="1" applyAlignment="1" applyProtection="1">
      <alignment horizontal="left" vertical="top" wrapText="1"/>
      <protection locked="0"/>
    </xf>
    <xf numFmtId="0" fontId="41" fillId="0" borderId="30" xfId="3" applyFont="1" applyBorder="1" applyAlignment="1">
      <alignment horizontal="center" vertical="center" textRotation="255"/>
    </xf>
    <xf numFmtId="0" fontId="41" fillId="0" borderId="15" xfId="3" applyFont="1" applyBorder="1" applyAlignment="1">
      <alignment horizontal="center" vertical="center" textRotation="255"/>
    </xf>
    <xf numFmtId="0" fontId="25" fillId="0" borderId="9" xfId="3" applyFont="1" applyBorder="1" applyAlignment="1">
      <alignment vertical="center" wrapText="1"/>
    </xf>
    <xf numFmtId="0" fontId="22" fillId="0" borderId="7" xfId="3" applyFont="1" applyBorder="1" applyAlignment="1">
      <alignment horizontal="center" vertical="center" textRotation="255"/>
    </xf>
    <xf numFmtId="0" fontId="22" fillId="0" borderId="28" xfId="3" applyFont="1" applyBorder="1" applyAlignment="1">
      <alignment horizontal="center" vertical="center" textRotation="255"/>
    </xf>
    <xf numFmtId="176" fontId="25" fillId="0" borderId="2" xfId="3" applyNumberFormat="1" applyFont="1" applyBorder="1" applyAlignment="1">
      <alignment horizontal="right" vertical="center"/>
    </xf>
    <xf numFmtId="176" fontId="25" fillId="0" borderId="3" xfId="3" applyNumberFormat="1" applyFont="1" applyBorder="1" applyAlignment="1">
      <alignment horizontal="right" vertical="center"/>
    </xf>
    <xf numFmtId="178" fontId="25" fillId="4" borderId="3" xfId="3" applyNumberFormat="1" applyFont="1" applyFill="1" applyBorder="1" applyAlignment="1" applyProtection="1">
      <alignment horizontal="center" vertical="center"/>
      <protection locked="0"/>
    </xf>
    <xf numFmtId="0" fontId="25" fillId="4" borderId="3" xfId="3" applyFont="1" applyFill="1" applyBorder="1" applyAlignment="1" applyProtection="1">
      <alignment horizontal="center" vertical="center"/>
      <protection locked="0"/>
    </xf>
    <xf numFmtId="0" fontId="22" fillId="0" borderId="30" xfId="3" applyFont="1" applyBorder="1" applyAlignment="1">
      <alignment horizontal="center" vertical="center" textRotation="255"/>
    </xf>
    <xf numFmtId="0" fontId="22" fillId="0" borderId="18" xfId="3" applyFont="1" applyBorder="1" applyAlignment="1">
      <alignment horizontal="center" vertical="center" textRotation="255"/>
    </xf>
    <xf numFmtId="0" fontId="22" fillId="0" borderId="1" xfId="3" applyFont="1" applyBorder="1" applyAlignment="1">
      <alignment horizontal="center" vertical="center" textRotation="255"/>
    </xf>
    <xf numFmtId="0" fontId="22" fillId="0" borderId="27" xfId="3" applyFont="1" applyBorder="1" applyAlignment="1">
      <alignment horizontal="center" vertical="center" textRotation="255"/>
    </xf>
    <xf numFmtId="0" fontId="25" fillId="0" borderId="27" xfId="3" applyFont="1" applyBorder="1" applyAlignment="1">
      <alignment horizontal="center" vertical="center"/>
    </xf>
    <xf numFmtId="176" fontId="25" fillId="0" borderId="19" xfId="3" applyNumberFormat="1" applyFont="1" applyBorder="1" applyAlignment="1">
      <alignment horizontal="right" vertical="center"/>
    </xf>
    <xf numFmtId="176" fontId="25" fillId="0" borderId="20" xfId="3" applyNumberFormat="1" applyFont="1" applyBorder="1" applyAlignment="1">
      <alignment horizontal="right" vertical="center"/>
    </xf>
    <xf numFmtId="178" fontId="25" fillId="4" borderId="20" xfId="3" applyNumberFormat="1" applyFont="1" applyFill="1" applyBorder="1" applyAlignment="1" applyProtection="1">
      <alignment horizontal="center" vertical="center"/>
      <protection locked="0"/>
    </xf>
    <xf numFmtId="0" fontId="25" fillId="0" borderId="20" xfId="3" applyFont="1" applyBorder="1" applyAlignment="1">
      <alignment horizontal="center" vertical="center"/>
    </xf>
    <xf numFmtId="0" fontId="25" fillId="0" borderId="21" xfId="3" applyFont="1" applyBorder="1" applyAlignment="1">
      <alignment horizontal="center" vertical="center"/>
    </xf>
    <xf numFmtId="0" fontId="25" fillId="0" borderId="1" xfId="3" applyFont="1" applyBorder="1" applyAlignment="1">
      <alignment horizontal="center" vertical="center"/>
    </xf>
    <xf numFmtId="0" fontId="22" fillId="0" borderId="15" xfId="3" applyFont="1" applyBorder="1" applyAlignment="1">
      <alignment horizontal="center" vertical="center" textRotation="255"/>
    </xf>
    <xf numFmtId="0" fontId="25" fillId="0" borderId="15" xfId="3" applyFont="1" applyBorder="1" applyAlignment="1">
      <alignment horizontal="center" vertical="center"/>
    </xf>
    <xf numFmtId="0" fontId="25" fillId="4" borderId="9" xfId="3" applyFont="1" applyFill="1" applyBorder="1" applyAlignment="1" applyProtection="1">
      <alignment horizontal="left" vertical="center" shrinkToFit="1"/>
      <protection locked="0"/>
    </xf>
    <xf numFmtId="0" fontId="25" fillId="0" borderId="18" xfId="3" applyFont="1" applyBorder="1" applyAlignment="1">
      <alignment horizontal="center" vertical="center"/>
    </xf>
    <xf numFmtId="0" fontId="40" fillId="0" borderId="0" xfId="3" applyFont="1" applyAlignment="1">
      <alignment vertical="top" wrapText="1"/>
    </xf>
    <xf numFmtId="0" fontId="25" fillId="6" borderId="5" xfId="3" applyFont="1" applyFill="1" applyBorder="1" applyAlignment="1" applyProtection="1">
      <alignment horizontal="center" vertical="center"/>
      <protection locked="0"/>
    </xf>
    <xf numFmtId="0" fontId="25" fillId="6" borderId="11" xfId="3" applyFont="1" applyFill="1" applyBorder="1" applyAlignment="1" applyProtection="1">
      <alignment horizontal="center" vertical="center"/>
      <protection locked="0"/>
    </xf>
    <xf numFmtId="49" fontId="25" fillId="0" borderId="6" xfId="3" applyNumberFormat="1" applyFont="1" applyBorder="1" applyAlignment="1">
      <alignment vertical="center" wrapText="1"/>
    </xf>
    <xf numFmtId="49" fontId="25" fillId="0" borderId="8" xfId="3" applyNumberFormat="1" applyFont="1" applyBorder="1" applyAlignment="1">
      <alignment vertical="center" wrapText="1"/>
    </xf>
    <xf numFmtId="49" fontId="40" fillId="0" borderId="9" xfId="3" applyNumberFormat="1" applyFont="1" applyBorder="1" applyAlignment="1">
      <alignment vertical="center" wrapText="1"/>
    </xf>
    <xf numFmtId="49" fontId="40" fillId="0" borderId="10" xfId="3" applyNumberFormat="1" applyFont="1" applyBorder="1" applyAlignment="1">
      <alignment vertical="center" wrapText="1"/>
    </xf>
    <xf numFmtId="0" fontId="18" fillId="0" borderId="0" xfId="3" applyFont="1" applyAlignment="1">
      <alignment vertical="top" wrapText="1"/>
    </xf>
    <xf numFmtId="0" fontId="40" fillId="0" borderId="0" xfId="2" applyFont="1" applyAlignment="1">
      <alignment vertical="top" wrapText="1"/>
    </xf>
    <xf numFmtId="0" fontId="25" fillId="0" borderId="3" xfId="3" applyFont="1" applyBorder="1" applyAlignment="1">
      <alignment vertical="center"/>
    </xf>
    <xf numFmtId="0" fontId="25" fillId="0" borderId="13" xfId="3" applyFont="1" applyBorder="1" applyAlignment="1">
      <alignment vertical="center"/>
    </xf>
    <xf numFmtId="0" fontId="25" fillId="0" borderId="4" xfId="3" applyFont="1" applyBorder="1" applyAlignment="1">
      <alignment vertical="center"/>
    </xf>
    <xf numFmtId="0" fontId="3" fillId="0" borderId="0" xfId="3" applyFont="1" applyFill="1" applyAlignment="1">
      <alignment vertical="top" wrapText="1"/>
    </xf>
    <xf numFmtId="0" fontId="25" fillId="4" borderId="3" xfId="3" applyFont="1" applyFill="1" applyBorder="1" applyAlignment="1" applyProtection="1">
      <alignment horizontal="center" vertical="center" shrinkToFit="1"/>
      <protection locked="0"/>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8" xfId="3" applyFont="1" applyBorder="1" applyAlignment="1">
      <alignment horizontal="center" vertical="center"/>
    </xf>
    <xf numFmtId="0" fontId="15" fillId="0" borderId="11"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33" xfId="3" applyFont="1" applyBorder="1" applyAlignment="1">
      <alignment vertical="center" wrapText="1"/>
    </xf>
    <xf numFmtId="0" fontId="15" fillId="0" borderId="16" xfId="3" applyFont="1" applyBorder="1" applyAlignment="1">
      <alignment vertical="center" wrapText="1"/>
    </xf>
    <xf numFmtId="0" fontId="15" fillId="0" borderId="17" xfId="3" applyFont="1" applyBorder="1" applyAlignment="1">
      <alignment vertical="center"/>
    </xf>
    <xf numFmtId="0" fontId="15" fillId="0" borderId="38" xfId="3"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8" xfId="3" applyFont="1" applyBorder="1" applyAlignment="1">
      <alignment horizontal="center" vertical="center"/>
    </xf>
    <xf numFmtId="0" fontId="2" fillId="0" borderId="25" xfId="3" applyFont="1" applyBorder="1" applyAlignment="1">
      <alignment horizontal="center" vertical="center"/>
    </xf>
    <xf numFmtId="0" fontId="2" fillId="0" borderId="0" xfId="3" applyFont="1" applyBorder="1" applyAlignment="1">
      <alignment horizontal="center" vertical="center"/>
    </xf>
    <xf numFmtId="0" fontId="2" fillId="0" borderId="24" xfId="3" applyFont="1" applyBorder="1" applyAlignment="1">
      <alignment horizontal="center" vertical="center"/>
    </xf>
    <xf numFmtId="0" fontId="2" fillId="0" borderId="11" xfId="3" applyFont="1" applyBorder="1" applyAlignment="1">
      <alignment horizontal="center" vertical="center"/>
    </xf>
    <xf numFmtId="0" fontId="2" fillId="0" borderId="9" xfId="3" applyFont="1" applyBorder="1" applyAlignment="1">
      <alignment horizontal="center" vertical="center"/>
    </xf>
    <xf numFmtId="0" fontId="2" fillId="0" borderId="10" xfId="3" applyFont="1" applyBorder="1" applyAlignment="1">
      <alignment horizontal="center" vertical="center"/>
    </xf>
    <xf numFmtId="0" fontId="2" fillId="0" borderId="33" xfId="0" applyFont="1" applyBorder="1" applyAlignment="1">
      <alignment horizontal="left" vertical="center"/>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7" xfId="0" applyFont="1" applyBorder="1" applyAlignment="1">
      <alignment horizontal="center" vertical="center"/>
    </xf>
    <xf numFmtId="0" fontId="0" fillId="2" borderId="17" xfId="0" applyFill="1" applyBorder="1" applyAlignment="1" applyProtection="1">
      <alignment horizontal="left" vertical="center"/>
      <protection locked="0"/>
    </xf>
    <xf numFmtId="0" fontId="25" fillId="0" borderId="5" xfId="3" applyFont="1" applyBorder="1" applyAlignment="1">
      <alignment horizontal="right" vertical="center"/>
    </xf>
    <xf numFmtId="0" fontId="25" fillId="0" borderId="6" xfId="3" applyFont="1" applyBorder="1" applyAlignment="1">
      <alignment horizontal="right" vertical="center"/>
    </xf>
    <xf numFmtId="0" fontId="25" fillId="4" borderId="6" xfId="3" applyFont="1" applyFill="1" applyBorder="1" applyAlignment="1" applyProtection="1">
      <alignment horizontal="center" vertical="center"/>
      <protection locked="0"/>
    </xf>
    <xf numFmtId="0" fontId="25" fillId="0" borderId="6" xfId="3" applyFont="1" applyBorder="1" applyAlignment="1">
      <alignment vertical="center"/>
    </xf>
    <xf numFmtId="0" fontId="25" fillId="0" borderId="6" xfId="3" applyFont="1" applyBorder="1" applyAlignment="1">
      <alignment horizontal="center" vertical="center"/>
    </xf>
    <xf numFmtId="0" fontId="25" fillId="0" borderId="8"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21" xfId="3" applyFont="1" applyBorder="1" applyAlignment="1">
      <alignment horizontal="center" vertical="center"/>
    </xf>
    <xf numFmtId="0" fontId="15" fillId="0" borderId="20" xfId="3" quotePrefix="1" applyFont="1" applyBorder="1" applyAlignment="1">
      <alignment vertical="center"/>
    </xf>
    <xf numFmtId="0" fontId="15" fillId="0" borderId="20" xfId="3" applyFont="1" applyBorder="1" applyAlignment="1">
      <alignment vertical="center"/>
    </xf>
    <xf numFmtId="0" fontId="15" fillId="0" borderId="21" xfId="3" applyFont="1" applyBorder="1" applyAlignment="1">
      <alignment vertical="center"/>
    </xf>
    <xf numFmtId="0" fontId="3" fillId="0" borderId="0" xfId="2" applyFont="1" applyAlignment="1">
      <alignment vertical="top" wrapText="1"/>
    </xf>
    <xf numFmtId="0" fontId="40" fillId="0" borderId="0" xfId="3" applyFont="1" applyFill="1" applyAlignment="1">
      <alignment vertical="top" wrapText="1"/>
    </xf>
    <xf numFmtId="0" fontId="2" fillId="0" borderId="9" xfId="2" applyFont="1" applyBorder="1" applyAlignment="1">
      <alignment vertical="center" wrapText="1"/>
    </xf>
    <xf numFmtId="177" fontId="25" fillId="4" borderId="3" xfId="3" applyNumberFormat="1" applyFont="1" applyFill="1" applyBorder="1" applyAlignment="1" applyProtection="1">
      <alignment horizontal="left" vertical="center" shrinkToFit="1"/>
      <protection locked="0"/>
    </xf>
    <xf numFmtId="14" fontId="25" fillId="5" borderId="0" xfId="3" applyNumberFormat="1" applyFont="1" applyFill="1" applyAlignment="1" applyProtection="1">
      <alignment horizontal="center" vertical="center"/>
      <protection locked="0"/>
    </xf>
    <xf numFmtId="176" fontId="25" fillId="0" borderId="20" xfId="3" applyNumberFormat="1" applyFont="1" applyBorder="1" applyAlignment="1">
      <alignment vertical="center"/>
    </xf>
    <xf numFmtId="0" fontId="3" fillId="0" borderId="0" xfId="3" applyFont="1" applyAlignment="1">
      <alignment vertical="top" wrapText="1"/>
    </xf>
    <xf numFmtId="176" fontId="25" fillId="0" borderId="3" xfId="3" applyNumberFormat="1" applyFont="1" applyBorder="1" applyAlignment="1">
      <alignment vertical="center"/>
    </xf>
    <xf numFmtId="0" fontId="2" fillId="0" borderId="0" xfId="2" applyFont="1" applyAlignment="1">
      <alignment vertical="center" wrapText="1"/>
    </xf>
    <xf numFmtId="0" fontId="58" fillId="0" borderId="0" xfId="0" applyFont="1" applyAlignment="1">
      <alignment horizontal="center" vertical="center"/>
    </xf>
    <xf numFmtId="0" fontId="19" fillId="0" borderId="0" xfId="3" applyFont="1" applyAlignment="1">
      <alignment vertical="center"/>
    </xf>
    <xf numFmtId="0" fontId="15" fillId="0" borderId="9" xfId="3" applyFont="1" applyBorder="1" applyAlignment="1">
      <alignment vertical="center"/>
    </xf>
    <xf numFmtId="0" fontId="15" fillId="0" borderId="10" xfId="3" applyFont="1" applyBorder="1" applyAlignment="1">
      <alignment vertical="center"/>
    </xf>
    <xf numFmtId="0" fontId="19" fillId="0" borderId="6" xfId="3" applyFont="1" applyBorder="1" applyAlignment="1">
      <alignment vertical="center"/>
    </xf>
    <xf numFmtId="0" fontId="6" fillId="0" borderId="0" xfId="3" applyFont="1" applyFill="1" applyAlignment="1">
      <alignment horizontal="center" vertical="center"/>
    </xf>
    <xf numFmtId="0" fontId="2" fillId="0" borderId="22" xfId="3" applyFont="1" applyBorder="1" applyAlignment="1">
      <alignment horizontal="center" vertical="center"/>
    </xf>
    <xf numFmtId="0" fontId="2" fillId="0" borderId="23" xfId="3" applyFont="1" applyBorder="1" applyAlignment="1">
      <alignment horizontal="center" vertical="center"/>
    </xf>
    <xf numFmtId="0" fontId="2" fillId="0" borderId="26" xfId="3" applyFont="1" applyBorder="1" applyAlignment="1">
      <alignment horizontal="center" vertical="center"/>
    </xf>
    <xf numFmtId="0" fontId="15" fillId="2" borderId="23" xfId="3" applyFont="1" applyFill="1" applyBorder="1" applyAlignment="1" applyProtection="1">
      <alignment vertical="center" shrinkToFit="1"/>
      <protection locked="0"/>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 xfId="3" applyFont="1" applyBorder="1" applyAlignment="1">
      <alignment horizontal="center" vertical="center"/>
    </xf>
    <xf numFmtId="0" fontId="2" fillId="0" borderId="3" xfId="3" applyFont="1" applyBorder="1" applyAlignment="1">
      <alignment vertical="center"/>
    </xf>
    <xf numFmtId="0" fontId="2" fillId="0" borderId="4" xfId="3" applyFont="1" applyBorder="1" applyAlignment="1">
      <alignment vertical="center"/>
    </xf>
    <xf numFmtId="0" fontId="26" fillId="0" borderId="7" xfId="3" applyFont="1" applyBorder="1" applyAlignment="1">
      <alignment horizontal="center" vertical="center" textRotation="255" shrinkToFit="1"/>
    </xf>
    <xf numFmtId="0" fontId="26" fillId="0" borderId="28" xfId="3" applyFont="1" applyBorder="1" applyAlignment="1">
      <alignment horizontal="center" vertical="center" textRotation="255" shrinkToFit="1"/>
    </xf>
    <xf numFmtId="0" fontId="15" fillId="2" borderId="3" xfId="3" applyFont="1" applyFill="1" applyBorder="1" applyAlignment="1" applyProtection="1">
      <alignment vertical="center" shrinkToFit="1"/>
      <protection locked="0"/>
    </xf>
    <xf numFmtId="0" fontId="54" fillId="0" borderId="0" xfId="0" applyFont="1" applyAlignment="1">
      <alignment horizontal="left" vertical="top"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77" fontId="47" fillId="2" borderId="3" xfId="0" applyNumberFormat="1" applyFont="1" applyFill="1" applyBorder="1" applyAlignment="1" applyProtection="1">
      <alignment horizontal="left" vertical="center"/>
      <protection locked="0"/>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7" fillId="2" borderId="3" xfId="0" applyFont="1" applyFill="1" applyBorder="1" applyAlignment="1" applyProtection="1">
      <alignment horizontal="center" vertical="center"/>
      <protection locked="0"/>
    </xf>
    <xf numFmtId="0" fontId="47" fillId="0" borderId="15" xfId="0" applyFont="1" applyBorder="1" applyAlignment="1">
      <alignment horizontal="center" vertical="center" textRotation="255"/>
    </xf>
    <xf numFmtId="0" fontId="47" fillId="0" borderId="1" xfId="0" applyFont="1" applyBorder="1" applyAlignment="1">
      <alignment horizontal="center" vertical="center" textRotation="255"/>
    </xf>
    <xf numFmtId="0" fontId="46" fillId="2" borderId="5" xfId="0" applyFont="1" applyFill="1" applyBorder="1" applyAlignment="1" applyProtection="1">
      <alignment vertical="top" wrapText="1"/>
      <protection locked="0"/>
    </xf>
    <xf numFmtId="0" fontId="46" fillId="2" borderId="6" xfId="0" applyFont="1" applyFill="1" applyBorder="1" applyAlignment="1" applyProtection="1">
      <alignment vertical="top" wrapText="1"/>
      <protection locked="0"/>
    </xf>
    <xf numFmtId="0" fontId="46" fillId="2" borderId="8" xfId="0" applyFont="1" applyFill="1" applyBorder="1" applyAlignment="1" applyProtection="1">
      <alignment vertical="top" wrapText="1"/>
      <protection locked="0"/>
    </xf>
    <xf numFmtId="0" fontId="46" fillId="2" borderId="25" xfId="0" applyFont="1" applyFill="1" applyBorder="1" applyAlignment="1" applyProtection="1">
      <alignment vertical="top" wrapText="1"/>
      <protection locked="0"/>
    </xf>
    <xf numFmtId="0" fontId="46" fillId="2" borderId="0" xfId="0" applyFont="1" applyFill="1" applyBorder="1" applyAlignment="1" applyProtection="1">
      <alignment vertical="top" wrapText="1"/>
      <protection locked="0"/>
    </xf>
    <xf numFmtId="0" fontId="46" fillId="2" borderId="24" xfId="0" applyFont="1" applyFill="1" applyBorder="1" applyAlignment="1" applyProtection="1">
      <alignment vertical="top" wrapText="1"/>
      <protection locked="0"/>
    </xf>
    <xf numFmtId="0" fontId="46" fillId="2" borderId="11" xfId="0" applyFont="1" applyFill="1" applyBorder="1" applyAlignment="1" applyProtection="1">
      <alignment vertical="top" wrapText="1"/>
      <protection locked="0"/>
    </xf>
    <xf numFmtId="0" fontId="46" fillId="2" borderId="9" xfId="0" applyFont="1" applyFill="1" applyBorder="1" applyAlignment="1" applyProtection="1">
      <alignment vertical="top" wrapText="1"/>
      <protection locked="0"/>
    </xf>
    <xf numFmtId="0" fontId="46" fillId="2" borderId="10" xfId="0" applyFont="1" applyFill="1" applyBorder="1" applyAlignment="1" applyProtection="1">
      <alignment vertical="top" wrapText="1"/>
      <protection locked="0"/>
    </xf>
    <xf numFmtId="0" fontId="47" fillId="0" borderId="1" xfId="0" applyFont="1" applyBorder="1" applyAlignment="1">
      <alignment horizontal="center" vertical="center"/>
    </xf>
    <xf numFmtId="0" fontId="47" fillId="2" borderId="3" xfId="0" applyFont="1" applyFill="1" applyBorder="1" applyAlignment="1" applyProtection="1">
      <alignment vertical="center" shrinkToFit="1"/>
      <protection locked="0"/>
    </xf>
    <xf numFmtId="0" fontId="47" fillId="0" borderId="3" xfId="0" quotePrefix="1" applyFont="1" applyBorder="1" applyAlignment="1">
      <alignment vertical="center"/>
    </xf>
    <xf numFmtId="0" fontId="47" fillId="0" borderId="13" xfId="0" quotePrefix="1" applyFont="1" applyBorder="1" applyAlignment="1">
      <alignment vertical="center"/>
    </xf>
    <xf numFmtId="0" fontId="26" fillId="0" borderId="30" xfId="3" applyFont="1" applyBorder="1" applyAlignment="1">
      <alignment horizontal="center" vertical="center" textRotation="255" shrinkToFit="1"/>
    </xf>
    <xf numFmtId="0" fontId="26" fillId="0" borderId="15" xfId="3" applyFont="1" applyBorder="1" applyAlignment="1">
      <alignment horizontal="center" vertical="center" textRotation="255" shrinkToFit="1"/>
    </xf>
    <xf numFmtId="0" fontId="26" fillId="0" borderId="31" xfId="3" applyFont="1" applyBorder="1" applyAlignment="1">
      <alignment horizontal="center" vertical="center" textRotation="255" shrinkToFit="1"/>
    </xf>
    <xf numFmtId="0" fontId="53" fillId="0" borderId="0" xfId="0" applyFont="1" applyAlignment="1">
      <alignment horizontal="center" vertical="center"/>
    </xf>
    <xf numFmtId="0" fontId="7" fillId="0" borderId="0" xfId="3" applyFont="1" applyAlignment="1">
      <alignment vertical="center"/>
    </xf>
    <xf numFmtId="0" fontId="47" fillId="0" borderId="0" xfId="0" applyFont="1" applyAlignment="1">
      <alignment vertical="center" wrapText="1"/>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50" xfId="0" applyFont="1" applyBorder="1" applyAlignment="1">
      <alignment horizontal="center" vertical="center"/>
    </xf>
    <xf numFmtId="49" fontId="47" fillId="0" borderId="47" xfId="0" applyNumberFormat="1" applyFont="1" applyBorder="1" applyAlignment="1">
      <alignment horizontal="center" vertical="center"/>
    </xf>
    <xf numFmtId="49" fontId="47" fillId="0" borderId="51" xfId="0" applyNumberFormat="1" applyFont="1" applyBorder="1" applyAlignment="1">
      <alignment horizontal="center" vertical="center"/>
    </xf>
    <xf numFmtId="0" fontId="47" fillId="3" borderId="48" xfId="0" applyFont="1" applyFill="1" applyBorder="1" applyAlignment="1">
      <alignment horizontal="center" vertical="center"/>
    </xf>
    <xf numFmtId="0" fontId="47" fillId="3" borderId="17" xfId="0" applyFont="1" applyFill="1" applyBorder="1" applyAlignment="1">
      <alignment horizontal="center" vertical="center"/>
    </xf>
    <xf numFmtId="0" fontId="47" fillId="0" borderId="53" xfId="0" applyFont="1" applyBorder="1" applyAlignment="1">
      <alignment horizontal="center" vertical="center"/>
    </xf>
    <xf numFmtId="0" fontId="47" fillId="0" borderId="15" xfId="0" applyFont="1" applyBorder="1" applyAlignment="1">
      <alignment horizontal="center" vertical="center"/>
    </xf>
    <xf numFmtId="49" fontId="47" fillId="0" borderId="39" xfId="0" applyNumberFormat="1" applyFont="1" applyBorder="1" applyAlignment="1">
      <alignment horizontal="center" vertical="center"/>
    </xf>
    <xf numFmtId="49" fontId="47" fillId="0" borderId="55" xfId="0" applyNumberFormat="1" applyFont="1" applyBorder="1" applyAlignment="1">
      <alignment horizontal="center" vertical="center"/>
    </xf>
    <xf numFmtId="0" fontId="47" fillId="3" borderId="12" xfId="0" applyFont="1" applyFill="1" applyBorder="1" applyAlignment="1">
      <alignment horizontal="center" vertical="center"/>
    </xf>
    <xf numFmtId="0" fontId="47" fillId="3" borderId="40" xfId="0" applyFont="1" applyFill="1" applyBorder="1" applyAlignment="1">
      <alignment horizontal="center" vertical="center"/>
    </xf>
    <xf numFmtId="0" fontId="49" fillId="0" borderId="12" xfId="0" applyFont="1" applyBorder="1" applyAlignment="1">
      <alignment vertical="center" wrapText="1"/>
    </xf>
    <xf numFmtId="0" fontId="49" fillId="0" borderId="54" xfId="0" applyFont="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Medium9"/>
  <colors>
    <mruColors>
      <color rgb="FFCCFFCC"/>
      <color rgb="FFFFFFCC"/>
      <color rgb="FF0000FF"/>
      <color rgb="FF008000"/>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7</xdr:col>
          <xdr:colOff>228600</xdr:colOff>
          <xdr:row>131</xdr:row>
          <xdr:rowOff>190500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19050</xdr:rowOff>
        </xdr:from>
        <xdr:to>
          <xdr:col>7</xdr:col>
          <xdr:colOff>228600</xdr:colOff>
          <xdr:row>132</xdr:row>
          <xdr:rowOff>190500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131</xdr:row>
          <xdr:rowOff>19050</xdr:rowOff>
        </xdr:from>
        <xdr:to>
          <xdr:col>15</xdr:col>
          <xdr:colOff>228600</xdr:colOff>
          <xdr:row>131</xdr:row>
          <xdr:rowOff>190500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132</xdr:row>
          <xdr:rowOff>19050</xdr:rowOff>
        </xdr:from>
        <xdr:to>
          <xdr:col>19</xdr:col>
          <xdr:colOff>228600</xdr:colOff>
          <xdr:row>132</xdr:row>
          <xdr:rowOff>190500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131</xdr:row>
          <xdr:rowOff>19050</xdr:rowOff>
        </xdr:from>
        <xdr:to>
          <xdr:col>23</xdr:col>
          <xdr:colOff>228600</xdr:colOff>
          <xdr:row>131</xdr:row>
          <xdr:rowOff>190500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228600</xdr:colOff>
          <xdr:row>151</xdr:row>
          <xdr:rowOff>190500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114300</xdr:rowOff>
        </xdr:from>
        <xdr:to>
          <xdr:col>1</xdr:col>
          <xdr:colOff>228600</xdr:colOff>
          <xdr:row>123</xdr:row>
          <xdr:rowOff>88900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228600</xdr:colOff>
          <xdr:row>152</xdr:row>
          <xdr:rowOff>190500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2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2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2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2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2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2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2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2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19050</xdr:rowOff>
        </xdr:from>
        <xdr:to>
          <xdr:col>18</xdr:col>
          <xdr:colOff>228600</xdr:colOff>
          <xdr:row>38</xdr:row>
          <xdr:rowOff>190500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2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19050</xdr:rowOff>
        </xdr:from>
        <xdr:to>
          <xdr:col>7</xdr:col>
          <xdr:colOff>228600</xdr:colOff>
          <xdr:row>54</xdr:row>
          <xdr:rowOff>190500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xdr:rowOff>
        </xdr:from>
        <xdr:to>
          <xdr:col>12</xdr:col>
          <xdr:colOff>228600</xdr:colOff>
          <xdr:row>54</xdr:row>
          <xdr:rowOff>190500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19050</xdr:rowOff>
        </xdr:from>
        <xdr:to>
          <xdr:col>7</xdr:col>
          <xdr:colOff>228600</xdr:colOff>
          <xdr:row>54</xdr:row>
          <xdr:rowOff>190500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xdr:rowOff>
        </xdr:from>
        <xdr:to>
          <xdr:col>12</xdr:col>
          <xdr:colOff>228600</xdr:colOff>
          <xdr:row>54</xdr:row>
          <xdr:rowOff>190500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54</xdr:row>
          <xdr:rowOff>19050</xdr:rowOff>
        </xdr:from>
        <xdr:to>
          <xdr:col>18</xdr:col>
          <xdr:colOff>228600</xdr:colOff>
          <xdr:row>54</xdr:row>
          <xdr:rowOff>190500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2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2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2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2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2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2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2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2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2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2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2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2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2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2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2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2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2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2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14</xdr:col>
          <xdr:colOff>228600</xdr:colOff>
          <xdr:row>170</xdr:row>
          <xdr:rowOff>190500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2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259</xdr:row>
          <xdr:rowOff>19050</xdr:rowOff>
        </xdr:from>
        <xdr:to>
          <xdr:col>7</xdr:col>
          <xdr:colOff>228600</xdr:colOff>
          <xdr:row>259</xdr:row>
          <xdr:rowOff>190500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259</xdr:row>
          <xdr:rowOff>19050</xdr:rowOff>
        </xdr:from>
        <xdr:to>
          <xdr:col>12</xdr:col>
          <xdr:colOff>228600</xdr:colOff>
          <xdr:row>259</xdr:row>
          <xdr:rowOff>190500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259</xdr:row>
          <xdr:rowOff>19050</xdr:rowOff>
        </xdr:from>
        <xdr:to>
          <xdr:col>18</xdr:col>
          <xdr:colOff>228600</xdr:colOff>
          <xdr:row>259</xdr:row>
          <xdr:rowOff>190500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2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19050</xdr:rowOff>
        </xdr:from>
        <xdr:to>
          <xdr:col>7</xdr:col>
          <xdr:colOff>228600</xdr:colOff>
          <xdr:row>264</xdr:row>
          <xdr:rowOff>190500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2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264</xdr:row>
          <xdr:rowOff>19050</xdr:rowOff>
        </xdr:from>
        <xdr:to>
          <xdr:col>12</xdr:col>
          <xdr:colOff>228600</xdr:colOff>
          <xdr:row>264</xdr:row>
          <xdr:rowOff>190500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2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264</xdr:row>
          <xdr:rowOff>19050</xdr:rowOff>
        </xdr:from>
        <xdr:to>
          <xdr:col>18</xdr:col>
          <xdr:colOff>228600</xdr:colOff>
          <xdr:row>264</xdr:row>
          <xdr:rowOff>190500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269</xdr:row>
          <xdr:rowOff>19050</xdr:rowOff>
        </xdr:from>
        <xdr:to>
          <xdr:col>7</xdr:col>
          <xdr:colOff>228600</xdr:colOff>
          <xdr:row>269</xdr:row>
          <xdr:rowOff>190500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269</xdr:row>
          <xdr:rowOff>19050</xdr:rowOff>
        </xdr:from>
        <xdr:to>
          <xdr:col>12</xdr:col>
          <xdr:colOff>228600</xdr:colOff>
          <xdr:row>269</xdr:row>
          <xdr:rowOff>190500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269</xdr:row>
          <xdr:rowOff>19050</xdr:rowOff>
        </xdr:from>
        <xdr:to>
          <xdr:col>18</xdr:col>
          <xdr:colOff>228600</xdr:colOff>
          <xdr:row>269</xdr:row>
          <xdr:rowOff>190500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257</xdr:row>
          <xdr:rowOff>19050</xdr:rowOff>
        </xdr:from>
        <xdr:to>
          <xdr:col>7</xdr:col>
          <xdr:colOff>228600</xdr:colOff>
          <xdr:row>257</xdr:row>
          <xdr:rowOff>190500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2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257</xdr:row>
          <xdr:rowOff>19050</xdr:rowOff>
        </xdr:from>
        <xdr:to>
          <xdr:col>14</xdr:col>
          <xdr:colOff>228600</xdr:colOff>
          <xdr:row>257</xdr:row>
          <xdr:rowOff>190500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2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279</xdr:row>
          <xdr:rowOff>19050</xdr:rowOff>
        </xdr:from>
        <xdr:to>
          <xdr:col>7</xdr:col>
          <xdr:colOff>228600</xdr:colOff>
          <xdr:row>279</xdr:row>
          <xdr:rowOff>190500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2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279</xdr:row>
          <xdr:rowOff>19050</xdr:rowOff>
        </xdr:from>
        <xdr:to>
          <xdr:col>12</xdr:col>
          <xdr:colOff>228600</xdr:colOff>
          <xdr:row>279</xdr:row>
          <xdr:rowOff>190500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2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279</xdr:row>
          <xdr:rowOff>19050</xdr:rowOff>
        </xdr:from>
        <xdr:to>
          <xdr:col>7</xdr:col>
          <xdr:colOff>228600</xdr:colOff>
          <xdr:row>279</xdr:row>
          <xdr:rowOff>190500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2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279</xdr:row>
          <xdr:rowOff>19050</xdr:rowOff>
        </xdr:from>
        <xdr:to>
          <xdr:col>12</xdr:col>
          <xdr:colOff>228600</xdr:colOff>
          <xdr:row>279</xdr:row>
          <xdr:rowOff>190500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2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279</xdr:row>
          <xdr:rowOff>19050</xdr:rowOff>
        </xdr:from>
        <xdr:to>
          <xdr:col>18</xdr:col>
          <xdr:colOff>228600</xdr:colOff>
          <xdr:row>279</xdr:row>
          <xdr:rowOff>190500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2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288</xdr:row>
          <xdr:rowOff>19050</xdr:rowOff>
        </xdr:from>
        <xdr:to>
          <xdr:col>7</xdr:col>
          <xdr:colOff>228600</xdr:colOff>
          <xdr:row>288</xdr:row>
          <xdr:rowOff>190500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2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288</xdr:row>
          <xdr:rowOff>19050</xdr:rowOff>
        </xdr:from>
        <xdr:to>
          <xdr:col>12</xdr:col>
          <xdr:colOff>228600</xdr:colOff>
          <xdr:row>288</xdr:row>
          <xdr:rowOff>190500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2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288</xdr:row>
          <xdr:rowOff>19050</xdr:rowOff>
        </xdr:from>
        <xdr:to>
          <xdr:col>7</xdr:col>
          <xdr:colOff>228600</xdr:colOff>
          <xdr:row>288</xdr:row>
          <xdr:rowOff>190500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2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288</xdr:row>
          <xdr:rowOff>19050</xdr:rowOff>
        </xdr:from>
        <xdr:to>
          <xdr:col>12</xdr:col>
          <xdr:colOff>228600</xdr:colOff>
          <xdr:row>288</xdr:row>
          <xdr:rowOff>190500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2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288</xdr:row>
          <xdr:rowOff>19050</xdr:rowOff>
        </xdr:from>
        <xdr:to>
          <xdr:col>18</xdr:col>
          <xdr:colOff>228600</xdr:colOff>
          <xdr:row>288</xdr:row>
          <xdr:rowOff>190500</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2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297</xdr:row>
          <xdr:rowOff>19050</xdr:rowOff>
        </xdr:from>
        <xdr:to>
          <xdr:col>7</xdr:col>
          <xdr:colOff>228600</xdr:colOff>
          <xdr:row>297</xdr:row>
          <xdr:rowOff>190500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2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297</xdr:row>
          <xdr:rowOff>19050</xdr:rowOff>
        </xdr:from>
        <xdr:to>
          <xdr:col>12</xdr:col>
          <xdr:colOff>228600</xdr:colOff>
          <xdr:row>297</xdr:row>
          <xdr:rowOff>190500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2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297</xdr:row>
          <xdr:rowOff>19050</xdr:rowOff>
        </xdr:from>
        <xdr:to>
          <xdr:col>7</xdr:col>
          <xdr:colOff>228600</xdr:colOff>
          <xdr:row>297</xdr:row>
          <xdr:rowOff>190500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2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297</xdr:row>
          <xdr:rowOff>19050</xdr:rowOff>
        </xdr:from>
        <xdr:to>
          <xdr:col>12</xdr:col>
          <xdr:colOff>228600</xdr:colOff>
          <xdr:row>297</xdr:row>
          <xdr:rowOff>190500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2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297</xdr:row>
          <xdr:rowOff>19050</xdr:rowOff>
        </xdr:from>
        <xdr:to>
          <xdr:col>18</xdr:col>
          <xdr:colOff>228600</xdr:colOff>
          <xdr:row>297</xdr:row>
          <xdr:rowOff>190500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2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333</xdr:row>
          <xdr:rowOff>19050</xdr:rowOff>
        </xdr:from>
        <xdr:to>
          <xdr:col>7</xdr:col>
          <xdr:colOff>228600</xdr:colOff>
          <xdr:row>333</xdr:row>
          <xdr:rowOff>190500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2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333</xdr:row>
          <xdr:rowOff>19050</xdr:rowOff>
        </xdr:from>
        <xdr:to>
          <xdr:col>12</xdr:col>
          <xdr:colOff>228600</xdr:colOff>
          <xdr:row>333</xdr:row>
          <xdr:rowOff>190500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2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333</xdr:row>
          <xdr:rowOff>19050</xdr:rowOff>
        </xdr:from>
        <xdr:to>
          <xdr:col>18</xdr:col>
          <xdr:colOff>228600</xdr:colOff>
          <xdr:row>333</xdr:row>
          <xdr:rowOff>190500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2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338</xdr:row>
          <xdr:rowOff>19050</xdr:rowOff>
        </xdr:from>
        <xdr:to>
          <xdr:col>7</xdr:col>
          <xdr:colOff>228600</xdr:colOff>
          <xdr:row>338</xdr:row>
          <xdr:rowOff>190500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2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338</xdr:row>
          <xdr:rowOff>19050</xdr:rowOff>
        </xdr:from>
        <xdr:to>
          <xdr:col>12</xdr:col>
          <xdr:colOff>228600</xdr:colOff>
          <xdr:row>338</xdr:row>
          <xdr:rowOff>190500</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2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338</xdr:row>
          <xdr:rowOff>19050</xdr:rowOff>
        </xdr:from>
        <xdr:to>
          <xdr:col>18</xdr:col>
          <xdr:colOff>228600</xdr:colOff>
          <xdr:row>338</xdr:row>
          <xdr:rowOff>190500</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2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343</xdr:row>
          <xdr:rowOff>19050</xdr:rowOff>
        </xdr:from>
        <xdr:to>
          <xdr:col>7</xdr:col>
          <xdr:colOff>228600</xdr:colOff>
          <xdr:row>343</xdr:row>
          <xdr:rowOff>190500</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2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343</xdr:row>
          <xdr:rowOff>19050</xdr:rowOff>
        </xdr:from>
        <xdr:to>
          <xdr:col>12</xdr:col>
          <xdr:colOff>228600</xdr:colOff>
          <xdr:row>343</xdr:row>
          <xdr:rowOff>190500</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2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343</xdr:row>
          <xdr:rowOff>19050</xdr:rowOff>
        </xdr:from>
        <xdr:to>
          <xdr:col>18</xdr:col>
          <xdr:colOff>228600</xdr:colOff>
          <xdr:row>343</xdr:row>
          <xdr:rowOff>190500</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2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331</xdr:row>
          <xdr:rowOff>19050</xdr:rowOff>
        </xdr:from>
        <xdr:to>
          <xdr:col>7</xdr:col>
          <xdr:colOff>228600</xdr:colOff>
          <xdr:row>331</xdr:row>
          <xdr:rowOff>190500</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2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331</xdr:row>
          <xdr:rowOff>19050</xdr:rowOff>
        </xdr:from>
        <xdr:to>
          <xdr:col>14</xdr:col>
          <xdr:colOff>228600</xdr:colOff>
          <xdr:row>331</xdr:row>
          <xdr:rowOff>190500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2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353</xdr:row>
          <xdr:rowOff>19050</xdr:rowOff>
        </xdr:from>
        <xdr:to>
          <xdr:col>7</xdr:col>
          <xdr:colOff>228600</xdr:colOff>
          <xdr:row>353</xdr:row>
          <xdr:rowOff>190500</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2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353</xdr:row>
          <xdr:rowOff>19050</xdr:rowOff>
        </xdr:from>
        <xdr:to>
          <xdr:col>12</xdr:col>
          <xdr:colOff>228600</xdr:colOff>
          <xdr:row>353</xdr:row>
          <xdr:rowOff>190500</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2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353</xdr:row>
          <xdr:rowOff>19050</xdr:rowOff>
        </xdr:from>
        <xdr:to>
          <xdr:col>7</xdr:col>
          <xdr:colOff>228600</xdr:colOff>
          <xdr:row>353</xdr:row>
          <xdr:rowOff>190500</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2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353</xdr:row>
          <xdr:rowOff>19050</xdr:rowOff>
        </xdr:from>
        <xdr:to>
          <xdr:col>12</xdr:col>
          <xdr:colOff>228600</xdr:colOff>
          <xdr:row>353</xdr:row>
          <xdr:rowOff>190500</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2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353</xdr:row>
          <xdr:rowOff>19050</xdr:rowOff>
        </xdr:from>
        <xdr:to>
          <xdr:col>18</xdr:col>
          <xdr:colOff>228600</xdr:colOff>
          <xdr:row>353</xdr:row>
          <xdr:rowOff>190500</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2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362</xdr:row>
          <xdr:rowOff>19050</xdr:rowOff>
        </xdr:from>
        <xdr:to>
          <xdr:col>7</xdr:col>
          <xdr:colOff>228600</xdr:colOff>
          <xdr:row>362</xdr:row>
          <xdr:rowOff>190500</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2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362</xdr:row>
          <xdr:rowOff>19050</xdr:rowOff>
        </xdr:from>
        <xdr:to>
          <xdr:col>12</xdr:col>
          <xdr:colOff>228600</xdr:colOff>
          <xdr:row>362</xdr:row>
          <xdr:rowOff>190500</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2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362</xdr:row>
          <xdr:rowOff>19050</xdr:rowOff>
        </xdr:from>
        <xdr:to>
          <xdr:col>7</xdr:col>
          <xdr:colOff>228600</xdr:colOff>
          <xdr:row>362</xdr:row>
          <xdr:rowOff>190500</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2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362</xdr:row>
          <xdr:rowOff>19050</xdr:rowOff>
        </xdr:from>
        <xdr:to>
          <xdr:col>12</xdr:col>
          <xdr:colOff>228600</xdr:colOff>
          <xdr:row>362</xdr:row>
          <xdr:rowOff>190500</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2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362</xdr:row>
          <xdr:rowOff>19050</xdr:rowOff>
        </xdr:from>
        <xdr:to>
          <xdr:col>18</xdr:col>
          <xdr:colOff>228600</xdr:colOff>
          <xdr:row>362</xdr:row>
          <xdr:rowOff>190500</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2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371</xdr:row>
          <xdr:rowOff>19050</xdr:rowOff>
        </xdr:from>
        <xdr:to>
          <xdr:col>7</xdr:col>
          <xdr:colOff>228600</xdr:colOff>
          <xdr:row>371</xdr:row>
          <xdr:rowOff>190500</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2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371</xdr:row>
          <xdr:rowOff>19050</xdr:rowOff>
        </xdr:from>
        <xdr:to>
          <xdr:col>12</xdr:col>
          <xdr:colOff>228600</xdr:colOff>
          <xdr:row>371</xdr:row>
          <xdr:rowOff>190500</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2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371</xdr:row>
          <xdr:rowOff>19050</xdr:rowOff>
        </xdr:from>
        <xdr:to>
          <xdr:col>7</xdr:col>
          <xdr:colOff>228600</xdr:colOff>
          <xdr:row>371</xdr:row>
          <xdr:rowOff>190500</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2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371</xdr:row>
          <xdr:rowOff>19050</xdr:rowOff>
        </xdr:from>
        <xdr:to>
          <xdr:col>12</xdr:col>
          <xdr:colOff>228600</xdr:colOff>
          <xdr:row>371</xdr:row>
          <xdr:rowOff>190500</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2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371</xdr:row>
          <xdr:rowOff>19050</xdr:rowOff>
        </xdr:from>
        <xdr:to>
          <xdr:col>18</xdr:col>
          <xdr:colOff>228600</xdr:colOff>
          <xdr:row>371</xdr:row>
          <xdr:rowOff>190500</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2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416</xdr:row>
          <xdr:rowOff>0</xdr:rowOff>
        </xdr:from>
        <xdr:to>
          <xdr:col>7</xdr:col>
          <xdr:colOff>228600</xdr:colOff>
          <xdr:row>416</xdr:row>
          <xdr:rowOff>171450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2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245</xdr:row>
          <xdr:rowOff>19050</xdr:rowOff>
        </xdr:from>
        <xdr:to>
          <xdr:col>7</xdr:col>
          <xdr:colOff>228600</xdr:colOff>
          <xdr:row>245</xdr:row>
          <xdr:rowOff>190500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200-00001E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19050</xdr:rowOff>
        </xdr:from>
        <xdr:to>
          <xdr:col>7</xdr:col>
          <xdr:colOff>228600</xdr:colOff>
          <xdr:row>246</xdr:row>
          <xdr:rowOff>190500</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200-000020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319</xdr:row>
          <xdr:rowOff>19050</xdr:rowOff>
        </xdr:from>
        <xdr:to>
          <xdr:col>7</xdr:col>
          <xdr:colOff>228600</xdr:colOff>
          <xdr:row>319</xdr:row>
          <xdr:rowOff>190500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200-000022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320</xdr:row>
          <xdr:rowOff>19050</xdr:rowOff>
        </xdr:from>
        <xdr:to>
          <xdr:col>7</xdr:col>
          <xdr:colOff>228600</xdr:colOff>
          <xdr:row>320</xdr:row>
          <xdr:rowOff>190500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200-000024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422</xdr:row>
          <xdr:rowOff>0</xdr:rowOff>
        </xdr:from>
        <xdr:to>
          <xdr:col>7</xdr:col>
          <xdr:colOff>228600</xdr:colOff>
          <xdr:row>422</xdr:row>
          <xdr:rowOff>171450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2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428</xdr:row>
          <xdr:rowOff>0</xdr:rowOff>
        </xdr:from>
        <xdr:to>
          <xdr:col>7</xdr:col>
          <xdr:colOff>228600</xdr:colOff>
          <xdr:row>428</xdr:row>
          <xdr:rowOff>171450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2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446</xdr:row>
          <xdr:rowOff>19050</xdr:rowOff>
        </xdr:from>
        <xdr:to>
          <xdr:col>7</xdr:col>
          <xdr:colOff>228600</xdr:colOff>
          <xdr:row>446</xdr:row>
          <xdr:rowOff>190500</xdr:rowOff>
        </xdr:to>
        <xdr:sp macro="" textlink="">
          <xdr:nvSpPr>
            <xdr:cNvPr id="23855" name="チェック 550" hidden="1">
              <a:extLst>
                <a:ext uri="{63B3BB69-23CF-44E3-9099-C40C66FF867C}">
                  <a14:compatExt spid="_x0000_s23855"/>
                </a:ext>
                <a:ext uri="{FF2B5EF4-FFF2-40B4-BE49-F238E27FC236}">
                  <a16:creationId xmlns:a16="http://schemas.microsoft.com/office/drawing/2014/main" id="{00000000-0008-0000-02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446</xdr:row>
          <xdr:rowOff>19050</xdr:rowOff>
        </xdr:from>
        <xdr:to>
          <xdr:col>12</xdr:col>
          <xdr:colOff>228600</xdr:colOff>
          <xdr:row>446</xdr:row>
          <xdr:rowOff>190500</xdr:rowOff>
        </xdr:to>
        <xdr:sp macro="" textlink="">
          <xdr:nvSpPr>
            <xdr:cNvPr id="23856" name="チェック 551" hidden="1">
              <a:extLst>
                <a:ext uri="{63B3BB69-23CF-44E3-9099-C40C66FF867C}">
                  <a14:compatExt spid="_x0000_s23856"/>
                </a:ext>
                <a:ext uri="{FF2B5EF4-FFF2-40B4-BE49-F238E27FC236}">
                  <a16:creationId xmlns:a16="http://schemas.microsoft.com/office/drawing/2014/main" id="{00000000-0008-0000-02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446</xdr:row>
          <xdr:rowOff>19050</xdr:rowOff>
        </xdr:from>
        <xdr:to>
          <xdr:col>18</xdr:col>
          <xdr:colOff>228600</xdr:colOff>
          <xdr:row>446</xdr:row>
          <xdr:rowOff>190500</xdr:rowOff>
        </xdr:to>
        <xdr:sp macro="" textlink="">
          <xdr:nvSpPr>
            <xdr:cNvPr id="23857" name="チェック 552" hidden="1">
              <a:extLst>
                <a:ext uri="{63B3BB69-23CF-44E3-9099-C40C66FF867C}">
                  <a14:compatExt spid="_x0000_s23857"/>
                </a:ext>
                <a:ext uri="{FF2B5EF4-FFF2-40B4-BE49-F238E27FC236}">
                  <a16:creationId xmlns:a16="http://schemas.microsoft.com/office/drawing/2014/main" id="{00000000-0008-0000-02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417</xdr:row>
      <xdr:rowOff>9525</xdr:rowOff>
    </xdr:from>
    <xdr:to>
      <xdr:col>7</xdr:col>
      <xdr:colOff>187325</xdr:colOff>
      <xdr:row>417</xdr:row>
      <xdr:rowOff>187325</xdr:rowOff>
    </xdr:to>
    <xdr:sp macro="" textlink="">
      <xdr:nvSpPr>
        <xdr:cNvPr id="23859" name="Check Box 307" hidden="1">
          <a:extLst>
            <a:ext uri="{63B3BB69-23CF-44E3-9099-C40C66FF867C}">
              <a14:compatExt xmlns:a14="http://schemas.microsoft.com/office/drawing/2010/main" spid="_x0000_s23859"/>
            </a:ext>
            <a:ext uri="{FF2B5EF4-FFF2-40B4-BE49-F238E27FC236}">
              <a16:creationId xmlns:a16="http://schemas.microsoft.com/office/drawing/2014/main" id="{00000000-0008-0000-0200-000033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419</xdr:row>
      <xdr:rowOff>9525</xdr:rowOff>
    </xdr:from>
    <xdr:to>
      <xdr:col>7</xdr:col>
      <xdr:colOff>187325</xdr:colOff>
      <xdr:row>419</xdr:row>
      <xdr:rowOff>187325</xdr:rowOff>
    </xdr:to>
    <xdr:sp macro="" textlink="">
      <xdr:nvSpPr>
        <xdr:cNvPr id="23860" name="Check Box 308" hidden="1">
          <a:extLst>
            <a:ext uri="{63B3BB69-23CF-44E3-9099-C40C66FF867C}">
              <a14:compatExt xmlns:a14="http://schemas.microsoft.com/office/drawing/2010/main" spid="_x0000_s23860"/>
            </a:ext>
            <a:ext uri="{FF2B5EF4-FFF2-40B4-BE49-F238E27FC236}">
              <a16:creationId xmlns:a16="http://schemas.microsoft.com/office/drawing/2014/main" id="{00000000-0008-0000-0200-000034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417</xdr:row>
      <xdr:rowOff>9525</xdr:rowOff>
    </xdr:from>
    <xdr:to>
      <xdr:col>7</xdr:col>
      <xdr:colOff>187325</xdr:colOff>
      <xdr:row>417</xdr:row>
      <xdr:rowOff>187325</xdr:rowOff>
    </xdr:to>
    <xdr:sp macro="" textlink="">
      <xdr:nvSpPr>
        <xdr:cNvPr id="23861" name="Check Box 309" hidden="1">
          <a:extLst>
            <a:ext uri="{63B3BB69-23CF-44E3-9099-C40C66FF867C}">
              <a14:compatExt xmlns:a14="http://schemas.microsoft.com/office/drawing/2010/main" spid="_x0000_s23861"/>
            </a:ext>
            <a:ext uri="{FF2B5EF4-FFF2-40B4-BE49-F238E27FC236}">
              <a16:creationId xmlns:a16="http://schemas.microsoft.com/office/drawing/2014/main" id="{00000000-0008-0000-0200-000035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419</xdr:row>
      <xdr:rowOff>9525</xdr:rowOff>
    </xdr:from>
    <xdr:to>
      <xdr:col>7</xdr:col>
      <xdr:colOff>187325</xdr:colOff>
      <xdr:row>419</xdr:row>
      <xdr:rowOff>187325</xdr:rowOff>
    </xdr:to>
    <xdr:sp macro="" textlink="">
      <xdr:nvSpPr>
        <xdr:cNvPr id="23862" name="Check Box 310" hidden="1">
          <a:extLst>
            <a:ext uri="{63B3BB69-23CF-44E3-9099-C40C66FF867C}">
              <a14:compatExt xmlns:a14="http://schemas.microsoft.com/office/drawing/2010/main" spid="_x0000_s23862"/>
            </a:ext>
            <a:ext uri="{FF2B5EF4-FFF2-40B4-BE49-F238E27FC236}">
              <a16:creationId xmlns:a16="http://schemas.microsoft.com/office/drawing/2014/main" id="{00000000-0008-0000-0200-000036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418</xdr:row>
      <xdr:rowOff>9525</xdr:rowOff>
    </xdr:from>
    <xdr:to>
      <xdr:col>7</xdr:col>
      <xdr:colOff>187325</xdr:colOff>
      <xdr:row>418</xdr:row>
      <xdr:rowOff>187325</xdr:rowOff>
    </xdr:to>
    <xdr:sp macro="" textlink="">
      <xdr:nvSpPr>
        <xdr:cNvPr id="23863" name="Check Box 311" hidden="1">
          <a:extLst>
            <a:ext uri="{63B3BB69-23CF-44E3-9099-C40C66FF867C}">
              <a14:compatExt xmlns:a14="http://schemas.microsoft.com/office/drawing/2010/main" spid="_x0000_s23863"/>
            </a:ext>
            <a:ext uri="{FF2B5EF4-FFF2-40B4-BE49-F238E27FC236}">
              <a16:creationId xmlns:a16="http://schemas.microsoft.com/office/drawing/2014/main" id="{00000000-0008-0000-0200-000037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417</xdr:row>
      <xdr:rowOff>9525</xdr:rowOff>
    </xdr:from>
    <xdr:to>
      <xdr:col>17</xdr:col>
      <xdr:colOff>187325</xdr:colOff>
      <xdr:row>417</xdr:row>
      <xdr:rowOff>187325</xdr:rowOff>
    </xdr:to>
    <xdr:sp macro="" textlink="">
      <xdr:nvSpPr>
        <xdr:cNvPr id="23864" name="Check Box 312" hidden="1">
          <a:extLst>
            <a:ext uri="{63B3BB69-23CF-44E3-9099-C40C66FF867C}">
              <a14:compatExt xmlns:a14="http://schemas.microsoft.com/office/drawing/2010/main" spid="_x0000_s23864"/>
            </a:ext>
            <a:ext uri="{FF2B5EF4-FFF2-40B4-BE49-F238E27FC236}">
              <a16:creationId xmlns:a16="http://schemas.microsoft.com/office/drawing/2014/main" id="{00000000-0008-0000-0200-000038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417</xdr:row>
      <xdr:rowOff>9525</xdr:rowOff>
    </xdr:from>
    <xdr:to>
      <xdr:col>17</xdr:col>
      <xdr:colOff>187325</xdr:colOff>
      <xdr:row>417</xdr:row>
      <xdr:rowOff>187325</xdr:rowOff>
    </xdr:to>
    <xdr:sp macro="" textlink="">
      <xdr:nvSpPr>
        <xdr:cNvPr id="23865" name="Check Box 313" hidden="1">
          <a:extLst>
            <a:ext uri="{63B3BB69-23CF-44E3-9099-C40C66FF867C}">
              <a14:compatExt xmlns:a14="http://schemas.microsoft.com/office/drawing/2010/main" spid="_x0000_s23865"/>
            </a:ext>
            <a:ext uri="{FF2B5EF4-FFF2-40B4-BE49-F238E27FC236}">
              <a16:creationId xmlns:a16="http://schemas.microsoft.com/office/drawing/2014/main" id="{00000000-0008-0000-0200-000039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417</xdr:row>
      <xdr:rowOff>9525</xdr:rowOff>
    </xdr:from>
    <xdr:to>
      <xdr:col>7</xdr:col>
      <xdr:colOff>187325</xdr:colOff>
      <xdr:row>417</xdr:row>
      <xdr:rowOff>187325</xdr:rowOff>
    </xdr:to>
    <xdr:sp macro="" textlink="">
      <xdr:nvSpPr>
        <xdr:cNvPr id="23866" name="Check Box 314" hidden="1">
          <a:extLst>
            <a:ext uri="{63B3BB69-23CF-44E3-9099-C40C66FF867C}">
              <a14:compatExt xmlns:a14="http://schemas.microsoft.com/office/drawing/2010/main" spid="_x0000_s23866"/>
            </a:ext>
            <a:ext uri="{FF2B5EF4-FFF2-40B4-BE49-F238E27FC236}">
              <a16:creationId xmlns:a16="http://schemas.microsoft.com/office/drawing/2014/main" id="{00000000-0008-0000-0200-00003A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419</xdr:row>
      <xdr:rowOff>9525</xdr:rowOff>
    </xdr:from>
    <xdr:to>
      <xdr:col>7</xdr:col>
      <xdr:colOff>187325</xdr:colOff>
      <xdr:row>419</xdr:row>
      <xdr:rowOff>187325</xdr:rowOff>
    </xdr:to>
    <xdr:sp macro="" textlink="">
      <xdr:nvSpPr>
        <xdr:cNvPr id="23867" name="Check Box 315" hidden="1">
          <a:extLst>
            <a:ext uri="{63B3BB69-23CF-44E3-9099-C40C66FF867C}">
              <a14:compatExt xmlns:a14="http://schemas.microsoft.com/office/drawing/2010/main" spid="_x0000_s23867"/>
            </a:ext>
            <a:ext uri="{FF2B5EF4-FFF2-40B4-BE49-F238E27FC236}">
              <a16:creationId xmlns:a16="http://schemas.microsoft.com/office/drawing/2014/main" id="{00000000-0008-0000-0200-00003B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417</xdr:row>
      <xdr:rowOff>9525</xdr:rowOff>
    </xdr:from>
    <xdr:to>
      <xdr:col>7</xdr:col>
      <xdr:colOff>187325</xdr:colOff>
      <xdr:row>417</xdr:row>
      <xdr:rowOff>187325</xdr:rowOff>
    </xdr:to>
    <xdr:sp macro="" textlink="">
      <xdr:nvSpPr>
        <xdr:cNvPr id="23868" name="Check Box 316" hidden="1">
          <a:extLst>
            <a:ext uri="{63B3BB69-23CF-44E3-9099-C40C66FF867C}">
              <a14:compatExt xmlns:a14="http://schemas.microsoft.com/office/drawing/2010/main" spid="_x0000_s23868"/>
            </a:ext>
            <a:ext uri="{FF2B5EF4-FFF2-40B4-BE49-F238E27FC236}">
              <a16:creationId xmlns:a16="http://schemas.microsoft.com/office/drawing/2014/main" id="{00000000-0008-0000-0200-00003C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419</xdr:row>
      <xdr:rowOff>9525</xdr:rowOff>
    </xdr:from>
    <xdr:to>
      <xdr:col>7</xdr:col>
      <xdr:colOff>187325</xdr:colOff>
      <xdr:row>419</xdr:row>
      <xdr:rowOff>187325</xdr:rowOff>
    </xdr:to>
    <xdr:sp macro="" textlink="">
      <xdr:nvSpPr>
        <xdr:cNvPr id="23869" name="Check Box 317" hidden="1">
          <a:extLst>
            <a:ext uri="{63B3BB69-23CF-44E3-9099-C40C66FF867C}">
              <a14:compatExt xmlns:a14="http://schemas.microsoft.com/office/drawing/2010/main" spid="_x0000_s23869"/>
            </a:ext>
            <a:ext uri="{FF2B5EF4-FFF2-40B4-BE49-F238E27FC236}">
              <a16:creationId xmlns:a16="http://schemas.microsoft.com/office/drawing/2014/main" id="{00000000-0008-0000-0200-00003D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418</xdr:row>
      <xdr:rowOff>9525</xdr:rowOff>
    </xdr:from>
    <xdr:to>
      <xdr:col>7</xdr:col>
      <xdr:colOff>187325</xdr:colOff>
      <xdr:row>418</xdr:row>
      <xdr:rowOff>187325</xdr:rowOff>
    </xdr:to>
    <xdr:sp macro="" textlink="">
      <xdr:nvSpPr>
        <xdr:cNvPr id="23870" name="Check Box 318" hidden="1">
          <a:extLst>
            <a:ext uri="{63B3BB69-23CF-44E3-9099-C40C66FF867C}">
              <a14:compatExt xmlns:a14="http://schemas.microsoft.com/office/drawing/2010/main" spid="_x0000_s23870"/>
            </a:ext>
            <a:ext uri="{FF2B5EF4-FFF2-40B4-BE49-F238E27FC236}">
              <a16:creationId xmlns:a16="http://schemas.microsoft.com/office/drawing/2014/main" id="{00000000-0008-0000-0200-00003E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417</xdr:row>
      <xdr:rowOff>9525</xdr:rowOff>
    </xdr:from>
    <xdr:to>
      <xdr:col>17</xdr:col>
      <xdr:colOff>187325</xdr:colOff>
      <xdr:row>417</xdr:row>
      <xdr:rowOff>187325</xdr:rowOff>
    </xdr:to>
    <xdr:sp macro="" textlink="">
      <xdr:nvSpPr>
        <xdr:cNvPr id="23871" name="Check Box 319" hidden="1">
          <a:extLst>
            <a:ext uri="{63B3BB69-23CF-44E3-9099-C40C66FF867C}">
              <a14:compatExt xmlns:a14="http://schemas.microsoft.com/office/drawing/2010/main" spid="_x0000_s23871"/>
            </a:ext>
            <a:ext uri="{FF2B5EF4-FFF2-40B4-BE49-F238E27FC236}">
              <a16:creationId xmlns:a16="http://schemas.microsoft.com/office/drawing/2014/main" id="{00000000-0008-0000-0200-00003F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417</xdr:row>
      <xdr:rowOff>9525</xdr:rowOff>
    </xdr:from>
    <xdr:to>
      <xdr:col>17</xdr:col>
      <xdr:colOff>187325</xdr:colOff>
      <xdr:row>417</xdr:row>
      <xdr:rowOff>187325</xdr:rowOff>
    </xdr:to>
    <xdr:sp macro="" textlink="">
      <xdr:nvSpPr>
        <xdr:cNvPr id="23872" name="Check Box 320" hidden="1">
          <a:extLst>
            <a:ext uri="{63B3BB69-23CF-44E3-9099-C40C66FF867C}">
              <a14:compatExt xmlns:a14="http://schemas.microsoft.com/office/drawing/2010/main" spid="_x0000_s23872"/>
            </a:ext>
            <a:ext uri="{FF2B5EF4-FFF2-40B4-BE49-F238E27FC236}">
              <a16:creationId xmlns:a16="http://schemas.microsoft.com/office/drawing/2014/main" id="{00000000-0008-0000-0200-000040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417</xdr:row>
      <xdr:rowOff>19050</xdr:rowOff>
    </xdr:from>
    <xdr:to>
      <xdr:col>7</xdr:col>
      <xdr:colOff>225425</xdr:colOff>
      <xdr:row>417</xdr:row>
      <xdr:rowOff>190500</xdr:rowOff>
    </xdr:to>
    <xdr:sp macro="" textlink="">
      <xdr:nvSpPr>
        <xdr:cNvPr id="23873" name="Check Box 321" hidden="1">
          <a:extLst>
            <a:ext uri="{63B3BB69-23CF-44E3-9099-C40C66FF867C}">
              <a14:compatExt xmlns:a14="http://schemas.microsoft.com/office/drawing/2010/main" spid="_x0000_s23873"/>
            </a:ext>
            <a:ext uri="{FF2B5EF4-FFF2-40B4-BE49-F238E27FC236}">
              <a16:creationId xmlns:a16="http://schemas.microsoft.com/office/drawing/2014/main" id="{00000000-0008-0000-0200-000041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419</xdr:row>
      <xdr:rowOff>19050</xdr:rowOff>
    </xdr:from>
    <xdr:to>
      <xdr:col>7</xdr:col>
      <xdr:colOff>225425</xdr:colOff>
      <xdr:row>419</xdr:row>
      <xdr:rowOff>190500</xdr:rowOff>
    </xdr:to>
    <xdr:sp macro="" textlink="">
      <xdr:nvSpPr>
        <xdr:cNvPr id="23874" name="Check Box 322" hidden="1">
          <a:extLst>
            <a:ext uri="{63B3BB69-23CF-44E3-9099-C40C66FF867C}">
              <a14:compatExt xmlns:a14="http://schemas.microsoft.com/office/drawing/2010/main" spid="_x0000_s23874"/>
            </a:ext>
            <a:ext uri="{FF2B5EF4-FFF2-40B4-BE49-F238E27FC236}">
              <a16:creationId xmlns:a16="http://schemas.microsoft.com/office/drawing/2014/main" id="{00000000-0008-0000-0200-000042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417</xdr:row>
      <xdr:rowOff>19050</xdr:rowOff>
    </xdr:from>
    <xdr:to>
      <xdr:col>7</xdr:col>
      <xdr:colOff>225425</xdr:colOff>
      <xdr:row>417</xdr:row>
      <xdr:rowOff>190500</xdr:rowOff>
    </xdr:to>
    <xdr:sp macro="" textlink="">
      <xdr:nvSpPr>
        <xdr:cNvPr id="23875" name="Check Box 323" hidden="1">
          <a:extLst>
            <a:ext uri="{63B3BB69-23CF-44E3-9099-C40C66FF867C}">
              <a14:compatExt xmlns:a14="http://schemas.microsoft.com/office/drawing/2010/main" spid="_x0000_s23875"/>
            </a:ext>
            <a:ext uri="{FF2B5EF4-FFF2-40B4-BE49-F238E27FC236}">
              <a16:creationId xmlns:a16="http://schemas.microsoft.com/office/drawing/2014/main" id="{00000000-0008-0000-0200-000043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419</xdr:row>
      <xdr:rowOff>19050</xdr:rowOff>
    </xdr:from>
    <xdr:to>
      <xdr:col>7</xdr:col>
      <xdr:colOff>225425</xdr:colOff>
      <xdr:row>419</xdr:row>
      <xdr:rowOff>190500</xdr:rowOff>
    </xdr:to>
    <xdr:sp macro="" textlink="">
      <xdr:nvSpPr>
        <xdr:cNvPr id="23876" name="Check Box 324" hidden="1">
          <a:extLst>
            <a:ext uri="{63B3BB69-23CF-44E3-9099-C40C66FF867C}">
              <a14:compatExt xmlns:a14="http://schemas.microsoft.com/office/drawing/2010/main" spid="_x0000_s23876"/>
            </a:ext>
            <a:ext uri="{FF2B5EF4-FFF2-40B4-BE49-F238E27FC236}">
              <a16:creationId xmlns:a16="http://schemas.microsoft.com/office/drawing/2014/main" id="{00000000-0008-0000-0200-000044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418</xdr:row>
      <xdr:rowOff>19050</xdr:rowOff>
    </xdr:from>
    <xdr:to>
      <xdr:col>7</xdr:col>
      <xdr:colOff>225425</xdr:colOff>
      <xdr:row>418</xdr:row>
      <xdr:rowOff>190500</xdr:rowOff>
    </xdr:to>
    <xdr:sp macro="" textlink="">
      <xdr:nvSpPr>
        <xdr:cNvPr id="23877" name="Check Box 325" hidden="1">
          <a:extLst>
            <a:ext uri="{63B3BB69-23CF-44E3-9099-C40C66FF867C}">
              <a14:compatExt xmlns:a14="http://schemas.microsoft.com/office/drawing/2010/main" spid="_x0000_s23877"/>
            </a:ext>
            <a:ext uri="{FF2B5EF4-FFF2-40B4-BE49-F238E27FC236}">
              <a16:creationId xmlns:a16="http://schemas.microsoft.com/office/drawing/2014/main" id="{00000000-0008-0000-0200-000045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423</xdr:row>
          <xdr:rowOff>12700</xdr:rowOff>
        </xdr:from>
        <xdr:to>
          <xdr:col>7</xdr:col>
          <xdr:colOff>184150</xdr:colOff>
          <xdr:row>423</xdr:row>
          <xdr:rowOff>184150</xdr:rowOff>
        </xdr:to>
        <xdr:sp macro="" textlink="">
          <xdr:nvSpPr>
            <xdr:cNvPr id="23878" name="Check Box 326" hidden="1">
              <a:extLst>
                <a:ext uri="{63B3BB69-23CF-44E3-9099-C40C66FF867C}">
                  <a14:compatExt spid="_x0000_s23878"/>
                </a:ext>
                <a:ext uri="{FF2B5EF4-FFF2-40B4-BE49-F238E27FC236}">
                  <a16:creationId xmlns:a16="http://schemas.microsoft.com/office/drawing/2014/main" id="{00000000-0008-0000-0200-00004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425</xdr:row>
          <xdr:rowOff>12700</xdr:rowOff>
        </xdr:from>
        <xdr:to>
          <xdr:col>7</xdr:col>
          <xdr:colOff>184150</xdr:colOff>
          <xdr:row>425</xdr:row>
          <xdr:rowOff>184150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2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423</xdr:row>
          <xdr:rowOff>12700</xdr:rowOff>
        </xdr:from>
        <xdr:to>
          <xdr:col>7</xdr:col>
          <xdr:colOff>184150</xdr:colOff>
          <xdr:row>423</xdr:row>
          <xdr:rowOff>184150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2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425</xdr:row>
          <xdr:rowOff>12700</xdr:rowOff>
        </xdr:from>
        <xdr:to>
          <xdr:col>7</xdr:col>
          <xdr:colOff>184150</xdr:colOff>
          <xdr:row>425</xdr:row>
          <xdr:rowOff>184150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2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424</xdr:row>
      <xdr:rowOff>9525</xdr:rowOff>
    </xdr:from>
    <xdr:to>
      <xdr:col>7</xdr:col>
      <xdr:colOff>187325</xdr:colOff>
      <xdr:row>424</xdr:row>
      <xdr:rowOff>187325</xdr:rowOff>
    </xdr:to>
    <xdr:sp macro="" textlink="">
      <xdr:nvSpPr>
        <xdr:cNvPr id="23882" name="Check Box 330" hidden="1">
          <a:extLst>
            <a:ext uri="{63B3BB69-23CF-44E3-9099-C40C66FF867C}">
              <a14:compatExt xmlns:a14="http://schemas.microsoft.com/office/drawing/2010/main" spid="_x0000_s23882"/>
            </a:ext>
            <a:ext uri="{FF2B5EF4-FFF2-40B4-BE49-F238E27FC236}">
              <a16:creationId xmlns:a16="http://schemas.microsoft.com/office/drawing/2014/main" id="{00000000-0008-0000-0200-00004A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423</xdr:row>
          <xdr:rowOff>12700</xdr:rowOff>
        </xdr:from>
        <xdr:to>
          <xdr:col>17</xdr:col>
          <xdr:colOff>184150</xdr:colOff>
          <xdr:row>423</xdr:row>
          <xdr:rowOff>184150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2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423</xdr:row>
          <xdr:rowOff>12700</xdr:rowOff>
        </xdr:from>
        <xdr:to>
          <xdr:col>17</xdr:col>
          <xdr:colOff>184150</xdr:colOff>
          <xdr:row>423</xdr:row>
          <xdr:rowOff>184150</xdr:rowOff>
        </xdr:to>
        <xdr:sp macro="" textlink="">
          <xdr:nvSpPr>
            <xdr:cNvPr id="23884" name="Check Box 332" hidden="1">
              <a:extLst>
                <a:ext uri="{63B3BB69-23CF-44E3-9099-C40C66FF867C}">
                  <a14:compatExt spid="_x0000_s23884"/>
                </a:ext>
                <a:ext uri="{FF2B5EF4-FFF2-40B4-BE49-F238E27FC236}">
                  <a16:creationId xmlns:a16="http://schemas.microsoft.com/office/drawing/2014/main" id="{00000000-0008-0000-0200-00004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423</xdr:row>
          <xdr:rowOff>12700</xdr:rowOff>
        </xdr:from>
        <xdr:to>
          <xdr:col>7</xdr:col>
          <xdr:colOff>184150</xdr:colOff>
          <xdr:row>423</xdr:row>
          <xdr:rowOff>184150</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2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425</xdr:row>
          <xdr:rowOff>12700</xdr:rowOff>
        </xdr:from>
        <xdr:to>
          <xdr:col>7</xdr:col>
          <xdr:colOff>184150</xdr:colOff>
          <xdr:row>425</xdr:row>
          <xdr:rowOff>184150</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2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423</xdr:row>
          <xdr:rowOff>12700</xdr:rowOff>
        </xdr:from>
        <xdr:to>
          <xdr:col>7</xdr:col>
          <xdr:colOff>184150</xdr:colOff>
          <xdr:row>423</xdr:row>
          <xdr:rowOff>184150</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2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425</xdr:row>
          <xdr:rowOff>12700</xdr:rowOff>
        </xdr:from>
        <xdr:to>
          <xdr:col>7</xdr:col>
          <xdr:colOff>184150</xdr:colOff>
          <xdr:row>425</xdr:row>
          <xdr:rowOff>184150</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2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424</xdr:row>
      <xdr:rowOff>9525</xdr:rowOff>
    </xdr:from>
    <xdr:to>
      <xdr:col>7</xdr:col>
      <xdr:colOff>187325</xdr:colOff>
      <xdr:row>424</xdr:row>
      <xdr:rowOff>187325</xdr:rowOff>
    </xdr:to>
    <xdr:sp macro="" textlink="">
      <xdr:nvSpPr>
        <xdr:cNvPr id="23889" name="Check Box 337" hidden="1">
          <a:extLst>
            <a:ext uri="{63B3BB69-23CF-44E3-9099-C40C66FF867C}">
              <a14:compatExt xmlns:a14="http://schemas.microsoft.com/office/drawing/2010/main" spid="_x0000_s23889"/>
            </a:ext>
            <a:ext uri="{FF2B5EF4-FFF2-40B4-BE49-F238E27FC236}">
              <a16:creationId xmlns:a16="http://schemas.microsoft.com/office/drawing/2014/main" id="{00000000-0008-0000-0200-000051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423</xdr:row>
          <xdr:rowOff>12700</xdr:rowOff>
        </xdr:from>
        <xdr:to>
          <xdr:col>17</xdr:col>
          <xdr:colOff>184150</xdr:colOff>
          <xdr:row>423</xdr:row>
          <xdr:rowOff>184150</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2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423</xdr:row>
          <xdr:rowOff>12700</xdr:rowOff>
        </xdr:from>
        <xdr:to>
          <xdr:col>17</xdr:col>
          <xdr:colOff>184150</xdr:colOff>
          <xdr:row>423</xdr:row>
          <xdr:rowOff>184150</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200-00005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423</xdr:row>
          <xdr:rowOff>19050</xdr:rowOff>
        </xdr:from>
        <xdr:to>
          <xdr:col>7</xdr:col>
          <xdr:colOff>228600</xdr:colOff>
          <xdr:row>423</xdr:row>
          <xdr:rowOff>190500</xdr:rowOff>
        </xdr:to>
        <xdr:sp macro="" textlink="">
          <xdr:nvSpPr>
            <xdr:cNvPr id="23892" name="Check Box 340" hidden="1">
              <a:extLst>
                <a:ext uri="{63B3BB69-23CF-44E3-9099-C40C66FF867C}">
                  <a14:compatExt spid="_x0000_s23892"/>
                </a:ext>
                <a:ext uri="{FF2B5EF4-FFF2-40B4-BE49-F238E27FC236}">
                  <a16:creationId xmlns:a16="http://schemas.microsoft.com/office/drawing/2014/main" id="{00000000-0008-0000-0200-00005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425</xdr:row>
          <xdr:rowOff>19050</xdr:rowOff>
        </xdr:from>
        <xdr:to>
          <xdr:col>7</xdr:col>
          <xdr:colOff>228600</xdr:colOff>
          <xdr:row>425</xdr:row>
          <xdr:rowOff>190500</xdr:rowOff>
        </xdr:to>
        <xdr:sp macro="" textlink="">
          <xdr:nvSpPr>
            <xdr:cNvPr id="23893" name="Check Box 341" hidden="1">
              <a:extLst>
                <a:ext uri="{63B3BB69-23CF-44E3-9099-C40C66FF867C}">
                  <a14:compatExt spid="_x0000_s23893"/>
                </a:ext>
                <a:ext uri="{FF2B5EF4-FFF2-40B4-BE49-F238E27FC236}">
                  <a16:creationId xmlns:a16="http://schemas.microsoft.com/office/drawing/2014/main" id="{00000000-0008-0000-0200-00005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423</xdr:row>
          <xdr:rowOff>19050</xdr:rowOff>
        </xdr:from>
        <xdr:to>
          <xdr:col>7</xdr:col>
          <xdr:colOff>228600</xdr:colOff>
          <xdr:row>423</xdr:row>
          <xdr:rowOff>190500</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200-00005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425</xdr:row>
          <xdr:rowOff>19050</xdr:rowOff>
        </xdr:from>
        <xdr:to>
          <xdr:col>7</xdr:col>
          <xdr:colOff>228600</xdr:colOff>
          <xdr:row>425</xdr:row>
          <xdr:rowOff>190500</xdr:rowOff>
        </xdr:to>
        <xdr:sp macro="" textlink="">
          <xdr:nvSpPr>
            <xdr:cNvPr id="23895" name="Check Box 343" hidden="1">
              <a:extLst>
                <a:ext uri="{63B3BB69-23CF-44E3-9099-C40C66FF867C}">
                  <a14:compatExt spid="_x0000_s23895"/>
                </a:ext>
                <a:ext uri="{FF2B5EF4-FFF2-40B4-BE49-F238E27FC236}">
                  <a16:creationId xmlns:a16="http://schemas.microsoft.com/office/drawing/2014/main" id="{00000000-0008-0000-0200-00005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9525</xdr:colOff>
      <xdr:row>424</xdr:row>
      <xdr:rowOff>19050</xdr:rowOff>
    </xdr:from>
    <xdr:to>
      <xdr:col>7</xdr:col>
      <xdr:colOff>228600</xdr:colOff>
      <xdr:row>424</xdr:row>
      <xdr:rowOff>190500</xdr:rowOff>
    </xdr:to>
    <xdr:sp macro="" textlink="">
      <xdr:nvSpPr>
        <xdr:cNvPr id="23896" name="Check Box 344" hidden="1">
          <a:extLst>
            <a:ext uri="{63B3BB69-23CF-44E3-9099-C40C66FF867C}">
              <a14:compatExt xmlns:a14="http://schemas.microsoft.com/office/drawing/2010/main" spid="_x0000_s23896"/>
            </a:ext>
            <a:ext uri="{FF2B5EF4-FFF2-40B4-BE49-F238E27FC236}">
              <a16:creationId xmlns:a16="http://schemas.microsoft.com/office/drawing/2014/main" id="{00000000-0008-0000-0200-000058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321</xdr:row>
          <xdr:rowOff>12700</xdr:rowOff>
        </xdr:from>
        <xdr:to>
          <xdr:col>7</xdr:col>
          <xdr:colOff>190500</xdr:colOff>
          <xdr:row>321</xdr:row>
          <xdr:rowOff>190500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200-00005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323</xdr:row>
          <xdr:rowOff>12700</xdr:rowOff>
        </xdr:from>
        <xdr:to>
          <xdr:col>7</xdr:col>
          <xdr:colOff>190500</xdr:colOff>
          <xdr:row>323</xdr:row>
          <xdr:rowOff>190500</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200-00005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321</xdr:row>
          <xdr:rowOff>12700</xdr:rowOff>
        </xdr:from>
        <xdr:to>
          <xdr:col>7</xdr:col>
          <xdr:colOff>190500</xdr:colOff>
          <xdr:row>321</xdr:row>
          <xdr:rowOff>190500</xdr:rowOff>
        </xdr:to>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200-00005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323</xdr:row>
          <xdr:rowOff>12700</xdr:rowOff>
        </xdr:from>
        <xdr:to>
          <xdr:col>7</xdr:col>
          <xdr:colOff>190500</xdr:colOff>
          <xdr:row>323</xdr:row>
          <xdr:rowOff>190500</xdr:rowOff>
        </xdr:to>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200-00005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322</xdr:row>
          <xdr:rowOff>12700</xdr:rowOff>
        </xdr:from>
        <xdr:to>
          <xdr:col>7</xdr:col>
          <xdr:colOff>190500</xdr:colOff>
          <xdr:row>322</xdr:row>
          <xdr:rowOff>190500</xdr:rowOff>
        </xdr:to>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200-00005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12700</xdr:rowOff>
        </xdr:from>
        <xdr:to>
          <xdr:col>17</xdr:col>
          <xdr:colOff>190500</xdr:colOff>
          <xdr:row>321</xdr:row>
          <xdr:rowOff>190500</xdr:rowOff>
        </xdr:to>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200-00005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12700</xdr:rowOff>
        </xdr:from>
        <xdr:to>
          <xdr:col>17</xdr:col>
          <xdr:colOff>190500</xdr:colOff>
          <xdr:row>321</xdr:row>
          <xdr:rowOff>190500</xdr:rowOff>
        </xdr:to>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200-00005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321</xdr:row>
          <xdr:rowOff>12700</xdr:rowOff>
        </xdr:from>
        <xdr:to>
          <xdr:col>7</xdr:col>
          <xdr:colOff>190500</xdr:colOff>
          <xdr:row>321</xdr:row>
          <xdr:rowOff>190500</xdr:rowOff>
        </xdr:to>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200-00006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323</xdr:row>
          <xdr:rowOff>12700</xdr:rowOff>
        </xdr:from>
        <xdr:to>
          <xdr:col>7</xdr:col>
          <xdr:colOff>190500</xdr:colOff>
          <xdr:row>323</xdr:row>
          <xdr:rowOff>190500</xdr:rowOff>
        </xdr:to>
        <xdr:sp macro="" textlink="">
          <xdr:nvSpPr>
            <xdr:cNvPr id="23905" name="Check Box 353" hidden="1">
              <a:extLst>
                <a:ext uri="{63B3BB69-23CF-44E3-9099-C40C66FF867C}">
                  <a14:compatExt spid="_x0000_s23905"/>
                </a:ext>
                <a:ext uri="{FF2B5EF4-FFF2-40B4-BE49-F238E27FC236}">
                  <a16:creationId xmlns:a16="http://schemas.microsoft.com/office/drawing/2014/main" id="{00000000-0008-0000-0200-00006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321</xdr:row>
          <xdr:rowOff>12700</xdr:rowOff>
        </xdr:from>
        <xdr:to>
          <xdr:col>7</xdr:col>
          <xdr:colOff>190500</xdr:colOff>
          <xdr:row>321</xdr:row>
          <xdr:rowOff>190500</xdr:rowOff>
        </xdr:to>
        <xdr:sp macro="" textlink="">
          <xdr:nvSpPr>
            <xdr:cNvPr id="23906" name="Check Box 354" hidden="1">
              <a:extLst>
                <a:ext uri="{63B3BB69-23CF-44E3-9099-C40C66FF867C}">
                  <a14:compatExt spid="_x0000_s23906"/>
                </a:ext>
                <a:ext uri="{FF2B5EF4-FFF2-40B4-BE49-F238E27FC236}">
                  <a16:creationId xmlns:a16="http://schemas.microsoft.com/office/drawing/2014/main" id="{00000000-0008-0000-0200-00006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323</xdr:row>
          <xdr:rowOff>12700</xdr:rowOff>
        </xdr:from>
        <xdr:to>
          <xdr:col>7</xdr:col>
          <xdr:colOff>190500</xdr:colOff>
          <xdr:row>323</xdr:row>
          <xdr:rowOff>190500</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200-00006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322</xdr:row>
          <xdr:rowOff>12700</xdr:rowOff>
        </xdr:from>
        <xdr:to>
          <xdr:col>7</xdr:col>
          <xdr:colOff>190500</xdr:colOff>
          <xdr:row>322</xdr:row>
          <xdr:rowOff>190500</xdr:rowOff>
        </xdr:to>
        <xdr:sp macro="" textlink="">
          <xdr:nvSpPr>
            <xdr:cNvPr id="23908" name="Check Box 356" hidden="1">
              <a:extLst>
                <a:ext uri="{63B3BB69-23CF-44E3-9099-C40C66FF867C}">
                  <a14:compatExt spid="_x0000_s23908"/>
                </a:ext>
                <a:ext uri="{FF2B5EF4-FFF2-40B4-BE49-F238E27FC236}">
                  <a16:creationId xmlns:a16="http://schemas.microsoft.com/office/drawing/2014/main" id="{00000000-0008-0000-0200-00006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12700</xdr:rowOff>
        </xdr:from>
        <xdr:to>
          <xdr:col>17</xdr:col>
          <xdr:colOff>190500</xdr:colOff>
          <xdr:row>321</xdr:row>
          <xdr:rowOff>190500</xdr:rowOff>
        </xdr:to>
        <xdr:sp macro="" textlink="">
          <xdr:nvSpPr>
            <xdr:cNvPr id="23909" name="Check Box 357" hidden="1">
              <a:extLst>
                <a:ext uri="{63B3BB69-23CF-44E3-9099-C40C66FF867C}">
                  <a14:compatExt spid="_x0000_s23909"/>
                </a:ext>
                <a:ext uri="{FF2B5EF4-FFF2-40B4-BE49-F238E27FC236}">
                  <a16:creationId xmlns:a16="http://schemas.microsoft.com/office/drawing/2014/main" id="{00000000-0008-0000-0200-00006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12700</xdr:rowOff>
        </xdr:from>
        <xdr:to>
          <xdr:col>17</xdr:col>
          <xdr:colOff>190500</xdr:colOff>
          <xdr:row>321</xdr:row>
          <xdr:rowOff>190500</xdr:rowOff>
        </xdr:to>
        <xdr:sp macro="" textlink="">
          <xdr:nvSpPr>
            <xdr:cNvPr id="23910" name="Check Box 358" hidden="1">
              <a:extLst>
                <a:ext uri="{63B3BB69-23CF-44E3-9099-C40C66FF867C}">
                  <a14:compatExt spid="_x0000_s23910"/>
                </a:ext>
                <a:ext uri="{FF2B5EF4-FFF2-40B4-BE49-F238E27FC236}">
                  <a16:creationId xmlns:a16="http://schemas.microsoft.com/office/drawing/2014/main" id="{00000000-0008-0000-0200-00006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321</xdr:row>
          <xdr:rowOff>19050</xdr:rowOff>
        </xdr:from>
        <xdr:to>
          <xdr:col>7</xdr:col>
          <xdr:colOff>228600</xdr:colOff>
          <xdr:row>321</xdr:row>
          <xdr:rowOff>190500</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200-00006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323</xdr:row>
          <xdr:rowOff>19050</xdr:rowOff>
        </xdr:from>
        <xdr:to>
          <xdr:col>7</xdr:col>
          <xdr:colOff>228600</xdr:colOff>
          <xdr:row>323</xdr:row>
          <xdr:rowOff>190500</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200-00006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321</xdr:row>
          <xdr:rowOff>19050</xdr:rowOff>
        </xdr:from>
        <xdr:to>
          <xdr:col>7</xdr:col>
          <xdr:colOff>228600</xdr:colOff>
          <xdr:row>321</xdr:row>
          <xdr:rowOff>190500</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200-00006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323</xdr:row>
          <xdr:rowOff>19050</xdr:rowOff>
        </xdr:from>
        <xdr:to>
          <xdr:col>7</xdr:col>
          <xdr:colOff>228600</xdr:colOff>
          <xdr:row>323</xdr:row>
          <xdr:rowOff>190500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2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322</xdr:row>
          <xdr:rowOff>19050</xdr:rowOff>
        </xdr:from>
        <xdr:to>
          <xdr:col>7</xdr:col>
          <xdr:colOff>228600</xdr:colOff>
          <xdr:row>322</xdr:row>
          <xdr:rowOff>190500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2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12700</xdr:rowOff>
        </xdr:from>
        <xdr:to>
          <xdr:col>7</xdr:col>
          <xdr:colOff>190500</xdr:colOff>
          <xdr:row>247</xdr:row>
          <xdr:rowOff>190500</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2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12700</xdr:rowOff>
        </xdr:from>
        <xdr:to>
          <xdr:col>7</xdr:col>
          <xdr:colOff>190500</xdr:colOff>
          <xdr:row>249</xdr:row>
          <xdr:rowOff>190500</xdr:rowOff>
        </xdr:to>
        <xdr:sp macro="" textlink="">
          <xdr:nvSpPr>
            <xdr:cNvPr id="23917" name="Check Box 365" hidden="1">
              <a:extLst>
                <a:ext uri="{63B3BB69-23CF-44E3-9099-C40C66FF867C}">
                  <a14:compatExt spid="_x0000_s23917"/>
                </a:ext>
                <a:ext uri="{FF2B5EF4-FFF2-40B4-BE49-F238E27FC236}">
                  <a16:creationId xmlns:a16="http://schemas.microsoft.com/office/drawing/2014/main" id="{00000000-0008-0000-0200-00006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12700</xdr:rowOff>
        </xdr:from>
        <xdr:to>
          <xdr:col>7</xdr:col>
          <xdr:colOff>190500</xdr:colOff>
          <xdr:row>247</xdr:row>
          <xdr:rowOff>190500</xdr:rowOff>
        </xdr:to>
        <xdr:sp macro="" textlink="">
          <xdr:nvSpPr>
            <xdr:cNvPr id="23918" name="Check Box 366" hidden="1">
              <a:extLst>
                <a:ext uri="{63B3BB69-23CF-44E3-9099-C40C66FF867C}">
                  <a14:compatExt spid="_x0000_s23918"/>
                </a:ext>
                <a:ext uri="{FF2B5EF4-FFF2-40B4-BE49-F238E27FC236}">
                  <a16:creationId xmlns:a16="http://schemas.microsoft.com/office/drawing/2014/main" id="{00000000-0008-0000-0200-00006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12700</xdr:rowOff>
        </xdr:from>
        <xdr:to>
          <xdr:col>7</xdr:col>
          <xdr:colOff>190500</xdr:colOff>
          <xdr:row>249</xdr:row>
          <xdr:rowOff>190500</xdr:rowOff>
        </xdr:to>
        <xdr:sp macro="" textlink="">
          <xdr:nvSpPr>
            <xdr:cNvPr id="23919" name="Check Box 367" hidden="1">
              <a:extLst>
                <a:ext uri="{63B3BB69-23CF-44E3-9099-C40C66FF867C}">
                  <a14:compatExt spid="_x0000_s23919"/>
                </a:ext>
                <a:ext uri="{FF2B5EF4-FFF2-40B4-BE49-F238E27FC236}">
                  <a16:creationId xmlns:a16="http://schemas.microsoft.com/office/drawing/2014/main" id="{00000000-0008-0000-0200-00006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248</xdr:row>
          <xdr:rowOff>12700</xdr:rowOff>
        </xdr:from>
        <xdr:to>
          <xdr:col>7</xdr:col>
          <xdr:colOff>190500</xdr:colOff>
          <xdr:row>248</xdr:row>
          <xdr:rowOff>190500</xdr:rowOff>
        </xdr:to>
        <xdr:sp macro="" textlink="">
          <xdr:nvSpPr>
            <xdr:cNvPr id="23920" name="Check Box 368" hidden="1">
              <a:extLst>
                <a:ext uri="{63B3BB69-23CF-44E3-9099-C40C66FF867C}">
                  <a14:compatExt spid="_x0000_s23920"/>
                </a:ext>
                <a:ext uri="{FF2B5EF4-FFF2-40B4-BE49-F238E27FC236}">
                  <a16:creationId xmlns:a16="http://schemas.microsoft.com/office/drawing/2014/main" id="{00000000-0008-0000-0200-00007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12700</xdr:rowOff>
        </xdr:from>
        <xdr:to>
          <xdr:col>17</xdr:col>
          <xdr:colOff>190500</xdr:colOff>
          <xdr:row>247</xdr:row>
          <xdr:rowOff>190500</xdr:rowOff>
        </xdr:to>
        <xdr:sp macro="" textlink="">
          <xdr:nvSpPr>
            <xdr:cNvPr id="23921" name="Check Box 369" hidden="1">
              <a:extLst>
                <a:ext uri="{63B3BB69-23CF-44E3-9099-C40C66FF867C}">
                  <a14:compatExt spid="_x0000_s23921"/>
                </a:ext>
                <a:ext uri="{FF2B5EF4-FFF2-40B4-BE49-F238E27FC236}">
                  <a16:creationId xmlns:a16="http://schemas.microsoft.com/office/drawing/2014/main" id="{00000000-0008-0000-0200-00007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12700</xdr:rowOff>
        </xdr:from>
        <xdr:to>
          <xdr:col>17</xdr:col>
          <xdr:colOff>190500</xdr:colOff>
          <xdr:row>247</xdr:row>
          <xdr:rowOff>190500</xdr:rowOff>
        </xdr:to>
        <xdr:sp macro="" textlink="">
          <xdr:nvSpPr>
            <xdr:cNvPr id="23922" name="Check Box 370" hidden="1">
              <a:extLst>
                <a:ext uri="{63B3BB69-23CF-44E3-9099-C40C66FF867C}">
                  <a14:compatExt spid="_x0000_s23922"/>
                </a:ext>
                <a:ext uri="{FF2B5EF4-FFF2-40B4-BE49-F238E27FC236}">
                  <a16:creationId xmlns:a16="http://schemas.microsoft.com/office/drawing/2014/main" id="{00000000-0008-0000-0200-00007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12700</xdr:rowOff>
        </xdr:from>
        <xdr:to>
          <xdr:col>7</xdr:col>
          <xdr:colOff>190500</xdr:colOff>
          <xdr:row>247</xdr:row>
          <xdr:rowOff>190500</xdr:rowOff>
        </xdr:to>
        <xdr:sp macro="" textlink="">
          <xdr:nvSpPr>
            <xdr:cNvPr id="23923" name="Check Box 371" hidden="1">
              <a:extLst>
                <a:ext uri="{63B3BB69-23CF-44E3-9099-C40C66FF867C}">
                  <a14:compatExt spid="_x0000_s23923"/>
                </a:ext>
                <a:ext uri="{FF2B5EF4-FFF2-40B4-BE49-F238E27FC236}">
                  <a16:creationId xmlns:a16="http://schemas.microsoft.com/office/drawing/2014/main" id="{00000000-0008-0000-0200-00007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12700</xdr:rowOff>
        </xdr:from>
        <xdr:to>
          <xdr:col>7</xdr:col>
          <xdr:colOff>190500</xdr:colOff>
          <xdr:row>249</xdr:row>
          <xdr:rowOff>190500</xdr:rowOff>
        </xdr:to>
        <xdr:sp macro="" textlink="">
          <xdr:nvSpPr>
            <xdr:cNvPr id="23924" name="Check Box 372" hidden="1">
              <a:extLst>
                <a:ext uri="{63B3BB69-23CF-44E3-9099-C40C66FF867C}">
                  <a14:compatExt spid="_x0000_s23924"/>
                </a:ext>
                <a:ext uri="{FF2B5EF4-FFF2-40B4-BE49-F238E27FC236}">
                  <a16:creationId xmlns:a16="http://schemas.microsoft.com/office/drawing/2014/main" id="{00000000-0008-0000-0200-00007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12700</xdr:rowOff>
        </xdr:from>
        <xdr:to>
          <xdr:col>7</xdr:col>
          <xdr:colOff>190500</xdr:colOff>
          <xdr:row>247</xdr:row>
          <xdr:rowOff>190500</xdr:rowOff>
        </xdr:to>
        <xdr:sp macro="" textlink="">
          <xdr:nvSpPr>
            <xdr:cNvPr id="23925" name="Check Box 373" hidden="1">
              <a:extLst>
                <a:ext uri="{63B3BB69-23CF-44E3-9099-C40C66FF867C}">
                  <a14:compatExt spid="_x0000_s23925"/>
                </a:ext>
                <a:ext uri="{FF2B5EF4-FFF2-40B4-BE49-F238E27FC236}">
                  <a16:creationId xmlns:a16="http://schemas.microsoft.com/office/drawing/2014/main" id="{00000000-0008-0000-0200-00007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12700</xdr:rowOff>
        </xdr:from>
        <xdr:to>
          <xdr:col>7</xdr:col>
          <xdr:colOff>190500</xdr:colOff>
          <xdr:row>249</xdr:row>
          <xdr:rowOff>190500</xdr:rowOff>
        </xdr:to>
        <xdr:sp macro="" textlink="">
          <xdr:nvSpPr>
            <xdr:cNvPr id="23926" name="Check Box 374" hidden="1">
              <a:extLst>
                <a:ext uri="{63B3BB69-23CF-44E3-9099-C40C66FF867C}">
                  <a14:compatExt spid="_x0000_s23926"/>
                </a:ext>
                <a:ext uri="{FF2B5EF4-FFF2-40B4-BE49-F238E27FC236}">
                  <a16:creationId xmlns:a16="http://schemas.microsoft.com/office/drawing/2014/main" id="{00000000-0008-0000-0200-00007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248</xdr:row>
          <xdr:rowOff>12700</xdr:rowOff>
        </xdr:from>
        <xdr:to>
          <xdr:col>7</xdr:col>
          <xdr:colOff>190500</xdr:colOff>
          <xdr:row>248</xdr:row>
          <xdr:rowOff>190500</xdr:rowOff>
        </xdr:to>
        <xdr:sp macro="" textlink="">
          <xdr:nvSpPr>
            <xdr:cNvPr id="23927" name="Check Box 375" hidden="1">
              <a:extLst>
                <a:ext uri="{63B3BB69-23CF-44E3-9099-C40C66FF867C}">
                  <a14:compatExt spid="_x0000_s23927"/>
                </a:ext>
                <a:ext uri="{FF2B5EF4-FFF2-40B4-BE49-F238E27FC236}">
                  <a16:creationId xmlns:a16="http://schemas.microsoft.com/office/drawing/2014/main" id="{00000000-0008-0000-0200-00007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12700</xdr:rowOff>
        </xdr:from>
        <xdr:to>
          <xdr:col>17</xdr:col>
          <xdr:colOff>190500</xdr:colOff>
          <xdr:row>247</xdr:row>
          <xdr:rowOff>190500</xdr:rowOff>
        </xdr:to>
        <xdr:sp macro="" textlink="">
          <xdr:nvSpPr>
            <xdr:cNvPr id="23928" name="Check Box 376" hidden="1">
              <a:extLst>
                <a:ext uri="{63B3BB69-23CF-44E3-9099-C40C66FF867C}">
                  <a14:compatExt spid="_x0000_s23928"/>
                </a:ext>
                <a:ext uri="{FF2B5EF4-FFF2-40B4-BE49-F238E27FC236}">
                  <a16:creationId xmlns:a16="http://schemas.microsoft.com/office/drawing/2014/main" id="{00000000-0008-0000-0200-00007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12700</xdr:rowOff>
        </xdr:from>
        <xdr:to>
          <xdr:col>17</xdr:col>
          <xdr:colOff>190500</xdr:colOff>
          <xdr:row>247</xdr:row>
          <xdr:rowOff>190500</xdr:rowOff>
        </xdr:to>
        <xdr:sp macro="" textlink="">
          <xdr:nvSpPr>
            <xdr:cNvPr id="23929" name="Check Box 377" hidden="1">
              <a:extLst>
                <a:ext uri="{63B3BB69-23CF-44E3-9099-C40C66FF867C}">
                  <a14:compatExt spid="_x0000_s23929"/>
                </a:ext>
                <a:ext uri="{FF2B5EF4-FFF2-40B4-BE49-F238E27FC236}">
                  <a16:creationId xmlns:a16="http://schemas.microsoft.com/office/drawing/2014/main" id="{00000000-0008-0000-0200-00007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247</xdr:row>
          <xdr:rowOff>19050</xdr:rowOff>
        </xdr:from>
        <xdr:to>
          <xdr:col>7</xdr:col>
          <xdr:colOff>228600</xdr:colOff>
          <xdr:row>247</xdr:row>
          <xdr:rowOff>190500</xdr:rowOff>
        </xdr:to>
        <xdr:sp macro="" textlink="">
          <xdr:nvSpPr>
            <xdr:cNvPr id="23930" name="Check Box 378" hidden="1">
              <a:extLst>
                <a:ext uri="{63B3BB69-23CF-44E3-9099-C40C66FF867C}">
                  <a14:compatExt spid="_x0000_s23930"/>
                </a:ext>
                <a:ext uri="{FF2B5EF4-FFF2-40B4-BE49-F238E27FC236}">
                  <a16:creationId xmlns:a16="http://schemas.microsoft.com/office/drawing/2014/main" id="{00000000-0008-0000-0200-00007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249</xdr:row>
          <xdr:rowOff>19050</xdr:rowOff>
        </xdr:from>
        <xdr:to>
          <xdr:col>7</xdr:col>
          <xdr:colOff>228600</xdr:colOff>
          <xdr:row>249</xdr:row>
          <xdr:rowOff>190500</xdr:rowOff>
        </xdr:to>
        <xdr:sp macro="" textlink="">
          <xdr:nvSpPr>
            <xdr:cNvPr id="23931" name="Check Box 379" hidden="1">
              <a:extLst>
                <a:ext uri="{63B3BB69-23CF-44E3-9099-C40C66FF867C}">
                  <a14:compatExt spid="_x0000_s23931"/>
                </a:ext>
                <a:ext uri="{FF2B5EF4-FFF2-40B4-BE49-F238E27FC236}">
                  <a16:creationId xmlns:a16="http://schemas.microsoft.com/office/drawing/2014/main" id="{00000000-0008-0000-0200-00007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247</xdr:row>
          <xdr:rowOff>19050</xdr:rowOff>
        </xdr:from>
        <xdr:to>
          <xdr:col>7</xdr:col>
          <xdr:colOff>228600</xdr:colOff>
          <xdr:row>247</xdr:row>
          <xdr:rowOff>190500</xdr:rowOff>
        </xdr:to>
        <xdr:sp macro="" textlink="">
          <xdr:nvSpPr>
            <xdr:cNvPr id="23932" name="Check Box 380" hidden="1">
              <a:extLst>
                <a:ext uri="{63B3BB69-23CF-44E3-9099-C40C66FF867C}">
                  <a14:compatExt spid="_x0000_s23932"/>
                </a:ext>
                <a:ext uri="{FF2B5EF4-FFF2-40B4-BE49-F238E27FC236}">
                  <a16:creationId xmlns:a16="http://schemas.microsoft.com/office/drawing/2014/main" id="{00000000-0008-0000-0200-00007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249</xdr:row>
          <xdr:rowOff>19050</xdr:rowOff>
        </xdr:from>
        <xdr:to>
          <xdr:col>7</xdr:col>
          <xdr:colOff>228600</xdr:colOff>
          <xdr:row>249</xdr:row>
          <xdr:rowOff>190500</xdr:rowOff>
        </xdr:to>
        <xdr:sp macro="" textlink="">
          <xdr:nvSpPr>
            <xdr:cNvPr id="23933" name="Check Box 381" hidden="1">
              <a:extLst>
                <a:ext uri="{63B3BB69-23CF-44E3-9099-C40C66FF867C}">
                  <a14:compatExt spid="_x0000_s23933"/>
                </a:ext>
                <a:ext uri="{FF2B5EF4-FFF2-40B4-BE49-F238E27FC236}">
                  <a16:creationId xmlns:a16="http://schemas.microsoft.com/office/drawing/2014/main" id="{00000000-0008-0000-0200-00007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19050</xdr:rowOff>
        </xdr:from>
        <xdr:to>
          <xdr:col>7</xdr:col>
          <xdr:colOff>228600</xdr:colOff>
          <xdr:row>248</xdr:row>
          <xdr:rowOff>190500</xdr:rowOff>
        </xdr:to>
        <xdr:sp macro="" textlink="">
          <xdr:nvSpPr>
            <xdr:cNvPr id="23934" name="Check Box 382" hidden="1">
              <a:extLst>
                <a:ext uri="{63B3BB69-23CF-44E3-9099-C40C66FF867C}">
                  <a14:compatExt spid="_x0000_s23934"/>
                </a:ext>
                <a:ext uri="{FF2B5EF4-FFF2-40B4-BE49-F238E27FC236}">
                  <a16:creationId xmlns:a16="http://schemas.microsoft.com/office/drawing/2014/main" id="{00000000-0008-0000-0200-00007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12700</xdr:rowOff>
        </xdr:from>
        <xdr:to>
          <xdr:col>7</xdr:col>
          <xdr:colOff>190500</xdr:colOff>
          <xdr:row>153</xdr:row>
          <xdr:rowOff>190500</xdr:rowOff>
        </xdr:to>
        <xdr:sp macro="" textlink="">
          <xdr:nvSpPr>
            <xdr:cNvPr id="23935" name="Check Box 383" hidden="1">
              <a:extLst>
                <a:ext uri="{63B3BB69-23CF-44E3-9099-C40C66FF867C}">
                  <a14:compatExt spid="_x0000_s23935"/>
                </a:ext>
                <a:ext uri="{FF2B5EF4-FFF2-40B4-BE49-F238E27FC236}">
                  <a16:creationId xmlns:a16="http://schemas.microsoft.com/office/drawing/2014/main" id="{00000000-0008-0000-0200-00007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12700</xdr:rowOff>
        </xdr:from>
        <xdr:to>
          <xdr:col>7</xdr:col>
          <xdr:colOff>190500</xdr:colOff>
          <xdr:row>155</xdr:row>
          <xdr:rowOff>190500</xdr:rowOff>
        </xdr:to>
        <xdr:sp macro="" textlink="">
          <xdr:nvSpPr>
            <xdr:cNvPr id="23936" name="Check Box 384" hidden="1">
              <a:extLst>
                <a:ext uri="{63B3BB69-23CF-44E3-9099-C40C66FF867C}">
                  <a14:compatExt spid="_x0000_s23936"/>
                </a:ext>
                <a:ext uri="{FF2B5EF4-FFF2-40B4-BE49-F238E27FC236}">
                  <a16:creationId xmlns:a16="http://schemas.microsoft.com/office/drawing/2014/main" id="{00000000-0008-0000-0200-00008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12700</xdr:rowOff>
        </xdr:from>
        <xdr:to>
          <xdr:col>7</xdr:col>
          <xdr:colOff>190500</xdr:colOff>
          <xdr:row>153</xdr:row>
          <xdr:rowOff>190500</xdr:rowOff>
        </xdr:to>
        <xdr:sp macro="" textlink="">
          <xdr:nvSpPr>
            <xdr:cNvPr id="23937" name="Check Box 385" hidden="1">
              <a:extLst>
                <a:ext uri="{63B3BB69-23CF-44E3-9099-C40C66FF867C}">
                  <a14:compatExt spid="_x0000_s23937"/>
                </a:ext>
                <a:ext uri="{FF2B5EF4-FFF2-40B4-BE49-F238E27FC236}">
                  <a16:creationId xmlns:a16="http://schemas.microsoft.com/office/drawing/2014/main" id="{00000000-0008-0000-0200-00008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12700</xdr:rowOff>
        </xdr:from>
        <xdr:to>
          <xdr:col>7</xdr:col>
          <xdr:colOff>190500</xdr:colOff>
          <xdr:row>155</xdr:row>
          <xdr:rowOff>190500</xdr:rowOff>
        </xdr:to>
        <xdr:sp macro="" textlink="">
          <xdr:nvSpPr>
            <xdr:cNvPr id="23938" name="Check Box 386" hidden="1">
              <a:extLst>
                <a:ext uri="{63B3BB69-23CF-44E3-9099-C40C66FF867C}">
                  <a14:compatExt spid="_x0000_s23938"/>
                </a:ext>
                <a:ext uri="{FF2B5EF4-FFF2-40B4-BE49-F238E27FC236}">
                  <a16:creationId xmlns:a16="http://schemas.microsoft.com/office/drawing/2014/main" id="{00000000-0008-0000-0200-00008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12700</xdr:rowOff>
        </xdr:from>
        <xdr:to>
          <xdr:col>7</xdr:col>
          <xdr:colOff>190500</xdr:colOff>
          <xdr:row>154</xdr:row>
          <xdr:rowOff>190500</xdr:rowOff>
        </xdr:to>
        <xdr:sp macro="" textlink="">
          <xdr:nvSpPr>
            <xdr:cNvPr id="23939" name="Check Box 387" hidden="1">
              <a:extLst>
                <a:ext uri="{63B3BB69-23CF-44E3-9099-C40C66FF867C}">
                  <a14:compatExt spid="_x0000_s23939"/>
                </a:ext>
                <a:ext uri="{FF2B5EF4-FFF2-40B4-BE49-F238E27FC236}">
                  <a16:creationId xmlns:a16="http://schemas.microsoft.com/office/drawing/2014/main" id="{00000000-0008-0000-0200-00008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12700</xdr:rowOff>
        </xdr:from>
        <xdr:to>
          <xdr:col>17</xdr:col>
          <xdr:colOff>190500</xdr:colOff>
          <xdr:row>153</xdr:row>
          <xdr:rowOff>190500</xdr:rowOff>
        </xdr:to>
        <xdr:sp macro="" textlink="">
          <xdr:nvSpPr>
            <xdr:cNvPr id="23940" name="Check Box 388" hidden="1">
              <a:extLst>
                <a:ext uri="{63B3BB69-23CF-44E3-9099-C40C66FF867C}">
                  <a14:compatExt spid="_x0000_s23940"/>
                </a:ext>
                <a:ext uri="{FF2B5EF4-FFF2-40B4-BE49-F238E27FC236}">
                  <a16:creationId xmlns:a16="http://schemas.microsoft.com/office/drawing/2014/main" id="{00000000-0008-0000-0200-00008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12700</xdr:rowOff>
        </xdr:from>
        <xdr:to>
          <xdr:col>17</xdr:col>
          <xdr:colOff>190500</xdr:colOff>
          <xdr:row>153</xdr:row>
          <xdr:rowOff>190500</xdr:rowOff>
        </xdr:to>
        <xdr:sp macro="" textlink="">
          <xdr:nvSpPr>
            <xdr:cNvPr id="23941" name="Check Box 389" hidden="1">
              <a:extLst>
                <a:ext uri="{63B3BB69-23CF-44E3-9099-C40C66FF867C}">
                  <a14:compatExt spid="_x0000_s23941"/>
                </a:ext>
                <a:ext uri="{FF2B5EF4-FFF2-40B4-BE49-F238E27FC236}">
                  <a16:creationId xmlns:a16="http://schemas.microsoft.com/office/drawing/2014/main" id="{00000000-0008-0000-0200-00008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12700</xdr:rowOff>
        </xdr:from>
        <xdr:to>
          <xdr:col>7</xdr:col>
          <xdr:colOff>190500</xdr:colOff>
          <xdr:row>153</xdr:row>
          <xdr:rowOff>190500</xdr:rowOff>
        </xdr:to>
        <xdr:sp macro="" textlink="">
          <xdr:nvSpPr>
            <xdr:cNvPr id="23942" name="Check Box 390" hidden="1">
              <a:extLst>
                <a:ext uri="{63B3BB69-23CF-44E3-9099-C40C66FF867C}">
                  <a14:compatExt spid="_x0000_s23942"/>
                </a:ext>
                <a:ext uri="{FF2B5EF4-FFF2-40B4-BE49-F238E27FC236}">
                  <a16:creationId xmlns:a16="http://schemas.microsoft.com/office/drawing/2014/main" id="{00000000-0008-0000-0200-00008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12700</xdr:rowOff>
        </xdr:from>
        <xdr:to>
          <xdr:col>7</xdr:col>
          <xdr:colOff>190500</xdr:colOff>
          <xdr:row>155</xdr:row>
          <xdr:rowOff>190500</xdr:rowOff>
        </xdr:to>
        <xdr:sp macro="" textlink="">
          <xdr:nvSpPr>
            <xdr:cNvPr id="23943" name="Check Box 391" hidden="1">
              <a:extLst>
                <a:ext uri="{63B3BB69-23CF-44E3-9099-C40C66FF867C}">
                  <a14:compatExt spid="_x0000_s23943"/>
                </a:ext>
                <a:ext uri="{FF2B5EF4-FFF2-40B4-BE49-F238E27FC236}">
                  <a16:creationId xmlns:a16="http://schemas.microsoft.com/office/drawing/2014/main" id="{00000000-0008-0000-0200-00008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12700</xdr:rowOff>
        </xdr:from>
        <xdr:to>
          <xdr:col>7</xdr:col>
          <xdr:colOff>190500</xdr:colOff>
          <xdr:row>153</xdr:row>
          <xdr:rowOff>190500</xdr:rowOff>
        </xdr:to>
        <xdr:sp macro="" textlink="">
          <xdr:nvSpPr>
            <xdr:cNvPr id="23944" name="Check Box 392" hidden="1">
              <a:extLst>
                <a:ext uri="{63B3BB69-23CF-44E3-9099-C40C66FF867C}">
                  <a14:compatExt spid="_x0000_s23944"/>
                </a:ext>
                <a:ext uri="{FF2B5EF4-FFF2-40B4-BE49-F238E27FC236}">
                  <a16:creationId xmlns:a16="http://schemas.microsoft.com/office/drawing/2014/main" id="{00000000-0008-0000-0200-00008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12700</xdr:rowOff>
        </xdr:from>
        <xdr:to>
          <xdr:col>7</xdr:col>
          <xdr:colOff>190500</xdr:colOff>
          <xdr:row>155</xdr:row>
          <xdr:rowOff>190500</xdr:rowOff>
        </xdr:to>
        <xdr:sp macro="" textlink="">
          <xdr:nvSpPr>
            <xdr:cNvPr id="23945" name="Check Box 393" hidden="1">
              <a:extLst>
                <a:ext uri="{63B3BB69-23CF-44E3-9099-C40C66FF867C}">
                  <a14:compatExt spid="_x0000_s23945"/>
                </a:ext>
                <a:ext uri="{FF2B5EF4-FFF2-40B4-BE49-F238E27FC236}">
                  <a16:creationId xmlns:a16="http://schemas.microsoft.com/office/drawing/2014/main" id="{00000000-0008-0000-0200-00008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12700</xdr:rowOff>
        </xdr:from>
        <xdr:to>
          <xdr:col>7</xdr:col>
          <xdr:colOff>190500</xdr:colOff>
          <xdr:row>154</xdr:row>
          <xdr:rowOff>190500</xdr:rowOff>
        </xdr:to>
        <xdr:sp macro="" textlink="">
          <xdr:nvSpPr>
            <xdr:cNvPr id="23946" name="Check Box 394" hidden="1">
              <a:extLst>
                <a:ext uri="{63B3BB69-23CF-44E3-9099-C40C66FF867C}">
                  <a14:compatExt spid="_x0000_s23946"/>
                </a:ext>
                <a:ext uri="{FF2B5EF4-FFF2-40B4-BE49-F238E27FC236}">
                  <a16:creationId xmlns:a16="http://schemas.microsoft.com/office/drawing/2014/main" id="{00000000-0008-0000-0200-00008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12700</xdr:rowOff>
        </xdr:from>
        <xdr:to>
          <xdr:col>17</xdr:col>
          <xdr:colOff>190500</xdr:colOff>
          <xdr:row>153</xdr:row>
          <xdr:rowOff>190500</xdr:rowOff>
        </xdr:to>
        <xdr:sp macro="" textlink="">
          <xdr:nvSpPr>
            <xdr:cNvPr id="23947" name="Check Box 395" hidden="1">
              <a:extLst>
                <a:ext uri="{63B3BB69-23CF-44E3-9099-C40C66FF867C}">
                  <a14:compatExt spid="_x0000_s23947"/>
                </a:ext>
                <a:ext uri="{FF2B5EF4-FFF2-40B4-BE49-F238E27FC236}">
                  <a16:creationId xmlns:a16="http://schemas.microsoft.com/office/drawing/2014/main" id="{00000000-0008-0000-0200-00008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12700</xdr:rowOff>
        </xdr:from>
        <xdr:to>
          <xdr:col>17</xdr:col>
          <xdr:colOff>190500</xdr:colOff>
          <xdr:row>153</xdr:row>
          <xdr:rowOff>190500</xdr:rowOff>
        </xdr:to>
        <xdr:sp macro="" textlink="">
          <xdr:nvSpPr>
            <xdr:cNvPr id="23948" name="Check Box 396" hidden="1">
              <a:extLst>
                <a:ext uri="{63B3BB69-23CF-44E3-9099-C40C66FF867C}">
                  <a14:compatExt spid="_x0000_s23948"/>
                </a:ext>
                <a:ext uri="{FF2B5EF4-FFF2-40B4-BE49-F238E27FC236}">
                  <a16:creationId xmlns:a16="http://schemas.microsoft.com/office/drawing/2014/main" id="{00000000-0008-0000-0200-00008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228600</xdr:colOff>
          <xdr:row>153</xdr:row>
          <xdr:rowOff>190500</xdr:rowOff>
        </xdr:to>
        <xdr:sp macro="" textlink="">
          <xdr:nvSpPr>
            <xdr:cNvPr id="23949" name="Check Box 397" hidden="1">
              <a:extLst>
                <a:ext uri="{63B3BB69-23CF-44E3-9099-C40C66FF867C}">
                  <a14:compatExt spid="_x0000_s23949"/>
                </a:ext>
                <a:ext uri="{FF2B5EF4-FFF2-40B4-BE49-F238E27FC236}">
                  <a16:creationId xmlns:a16="http://schemas.microsoft.com/office/drawing/2014/main" id="{00000000-0008-0000-0200-00008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155</xdr:row>
          <xdr:rowOff>19050</xdr:rowOff>
        </xdr:from>
        <xdr:to>
          <xdr:col>7</xdr:col>
          <xdr:colOff>228600</xdr:colOff>
          <xdr:row>155</xdr:row>
          <xdr:rowOff>190500</xdr:rowOff>
        </xdr:to>
        <xdr:sp macro="" textlink="">
          <xdr:nvSpPr>
            <xdr:cNvPr id="23950" name="Check Box 398" hidden="1">
              <a:extLst>
                <a:ext uri="{63B3BB69-23CF-44E3-9099-C40C66FF867C}">
                  <a14:compatExt spid="_x0000_s23950"/>
                </a:ext>
                <a:ext uri="{FF2B5EF4-FFF2-40B4-BE49-F238E27FC236}">
                  <a16:creationId xmlns:a16="http://schemas.microsoft.com/office/drawing/2014/main" id="{00000000-0008-0000-0200-00008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228600</xdr:colOff>
          <xdr:row>153</xdr:row>
          <xdr:rowOff>190500</xdr:rowOff>
        </xdr:to>
        <xdr:sp macro="" textlink="">
          <xdr:nvSpPr>
            <xdr:cNvPr id="23951" name="Check Box 399" hidden="1">
              <a:extLst>
                <a:ext uri="{63B3BB69-23CF-44E3-9099-C40C66FF867C}">
                  <a14:compatExt spid="_x0000_s23951"/>
                </a:ext>
                <a:ext uri="{FF2B5EF4-FFF2-40B4-BE49-F238E27FC236}">
                  <a16:creationId xmlns:a16="http://schemas.microsoft.com/office/drawing/2014/main" id="{00000000-0008-0000-0200-00008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155</xdr:row>
          <xdr:rowOff>19050</xdr:rowOff>
        </xdr:from>
        <xdr:to>
          <xdr:col>7</xdr:col>
          <xdr:colOff>228600</xdr:colOff>
          <xdr:row>155</xdr:row>
          <xdr:rowOff>190500</xdr:rowOff>
        </xdr:to>
        <xdr:sp macro="" textlink="">
          <xdr:nvSpPr>
            <xdr:cNvPr id="23952" name="Check Box 400" hidden="1">
              <a:extLst>
                <a:ext uri="{63B3BB69-23CF-44E3-9099-C40C66FF867C}">
                  <a14:compatExt spid="_x0000_s23952"/>
                </a:ext>
                <a:ext uri="{FF2B5EF4-FFF2-40B4-BE49-F238E27FC236}">
                  <a16:creationId xmlns:a16="http://schemas.microsoft.com/office/drawing/2014/main" id="{00000000-0008-0000-0200-00009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228600</xdr:colOff>
          <xdr:row>154</xdr:row>
          <xdr:rowOff>190500</xdr:rowOff>
        </xdr:to>
        <xdr:sp macro="" textlink="">
          <xdr:nvSpPr>
            <xdr:cNvPr id="23953" name="Check Box 401" hidden="1">
              <a:extLst>
                <a:ext uri="{63B3BB69-23CF-44E3-9099-C40C66FF867C}">
                  <a14:compatExt spid="_x0000_s23953"/>
                </a:ext>
                <a:ext uri="{FF2B5EF4-FFF2-40B4-BE49-F238E27FC236}">
                  <a16:creationId xmlns:a16="http://schemas.microsoft.com/office/drawing/2014/main" id="{00000000-0008-0000-0200-00009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9525</xdr:colOff>
      <xdr:row>429</xdr:row>
      <xdr:rowOff>0</xdr:rowOff>
    </xdr:from>
    <xdr:to>
      <xdr:col>7</xdr:col>
      <xdr:colOff>228600</xdr:colOff>
      <xdr:row>429</xdr:row>
      <xdr:rowOff>171450</xdr:rowOff>
    </xdr:to>
    <xdr:sp macro="" textlink="">
      <xdr:nvSpPr>
        <xdr:cNvPr id="23964" name="Check Box 412" hidden="1">
          <a:extLst>
            <a:ext uri="{63B3BB69-23CF-44E3-9099-C40C66FF867C}">
              <a14:compatExt xmlns:a14="http://schemas.microsoft.com/office/drawing/2010/main" spid="_x0000_s23964"/>
            </a:ext>
            <a:ext uri="{FF2B5EF4-FFF2-40B4-BE49-F238E27FC236}">
              <a16:creationId xmlns:a16="http://schemas.microsoft.com/office/drawing/2014/main" id="{00000000-0008-0000-0200-00009C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12700</xdr:colOff>
          <xdr:row>417</xdr:row>
          <xdr:rowOff>19050</xdr:rowOff>
        </xdr:from>
        <xdr:to>
          <xdr:col>7</xdr:col>
          <xdr:colOff>228600</xdr:colOff>
          <xdr:row>417</xdr:row>
          <xdr:rowOff>190500</xdr:rowOff>
        </xdr:to>
        <xdr:sp macro="" textlink="">
          <xdr:nvSpPr>
            <xdr:cNvPr id="23954" name="Check Box 402" hidden="1">
              <a:extLst>
                <a:ext uri="{63B3BB69-23CF-44E3-9099-C40C66FF867C}">
                  <a14:compatExt spid="_x0000_s23954"/>
                </a:ext>
                <a:ext uri="{FF2B5EF4-FFF2-40B4-BE49-F238E27FC236}">
                  <a16:creationId xmlns:a16="http://schemas.microsoft.com/office/drawing/2014/main" id="{00000000-0008-0000-0200-00009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418</xdr:row>
          <xdr:rowOff>19050</xdr:rowOff>
        </xdr:from>
        <xdr:to>
          <xdr:col>7</xdr:col>
          <xdr:colOff>228600</xdr:colOff>
          <xdr:row>418</xdr:row>
          <xdr:rowOff>190500</xdr:rowOff>
        </xdr:to>
        <xdr:sp macro="" textlink="">
          <xdr:nvSpPr>
            <xdr:cNvPr id="23955" name="Check Box 403" hidden="1">
              <a:extLst>
                <a:ext uri="{63B3BB69-23CF-44E3-9099-C40C66FF867C}">
                  <a14:compatExt spid="_x0000_s23955"/>
                </a:ext>
                <a:ext uri="{FF2B5EF4-FFF2-40B4-BE49-F238E27FC236}">
                  <a16:creationId xmlns:a16="http://schemas.microsoft.com/office/drawing/2014/main" id="{00000000-0008-0000-0200-00009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419</xdr:row>
          <xdr:rowOff>19050</xdr:rowOff>
        </xdr:from>
        <xdr:to>
          <xdr:col>7</xdr:col>
          <xdr:colOff>228600</xdr:colOff>
          <xdr:row>419</xdr:row>
          <xdr:rowOff>190500</xdr:rowOff>
        </xdr:to>
        <xdr:sp macro="" textlink="">
          <xdr:nvSpPr>
            <xdr:cNvPr id="23956" name="Check Box 404" hidden="1">
              <a:extLst>
                <a:ext uri="{63B3BB69-23CF-44E3-9099-C40C66FF867C}">
                  <a14:compatExt spid="_x0000_s23956"/>
                </a:ext>
                <a:ext uri="{FF2B5EF4-FFF2-40B4-BE49-F238E27FC236}">
                  <a16:creationId xmlns:a16="http://schemas.microsoft.com/office/drawing/2014/main" id="{00000000-0008-0000-0200-00009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429</xdr:row>
          <xdr:rowOff>19050</xdr:rowOff>
        </xdr:from>
        <xdr:to>
          <xdr:col>7</xdr:col>
          <xdr:colOff>228600</xdr:colOff>
          <xdr:row>429</xdr:row>
          <xdr:rowOff>190500</xdr:rowOff>
        </xdr:to>
        <xdr:sp macro="" textlink="">
          <xdr:nvSpPr>
            <xdr:cNvPr id="23957" name="Check Box 405" hidden="1">
              <a:extLst>
                <a:ext uri="{63B3BB69-23CF-44E3-9099-C40C66FF867C}">
                  <a14:compatExt spid="_x0000_s23957"/>
                </a:ext>
                <a:ext uri="{FF2B5EF4-FFF2-40B4-BE49-F238E27FC236}">
                  <a16:creationId xmlns:a16="http://schemas.microsoft.com/office/drawing/2014/main" id="{00000000-0008-0000-0200-00009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430</xdr:row>
          <xdr:rowOff>19050</xdr:rowOff>
        </xdr:from>
        <xdr:to>
          <xdr:col>7</xdr:col>
          <xdr:colOff>228600</xdr:colOff>
          <xdr:row>430</xdr:row>
          <xdr:rowOff>190500</xdr:rowOff>
        </xdr:to>
        <xdr:sp macro="" textlink="">
          <xdr:nvSpPr>
            <xdr:cNvPr id="23958" name="Check Box 406" hidden="1">
              <a:extLst>
                <a:ext uri="{63B3BB69-23CF-44E3-9099-C40C66FF867C}">
                  <a14:compatExt spid="_x0000_s23958"/>
                </a:ext>
                <a:ext uri="{FF2B5EF4-FFF2-40B4-BE49-F238E27FC236}">
                  <a16:creationId xmlns:a16="http://schemas.microsoft.com/office/drawing/2014/main" id="{00000000-0008-0000-0200-00009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431</xdr:row>
          <xdr:rowOff>19050</xdr:rowOff>
        </xdr:from>
        <xdr:to>
          <xdr:col>7</xdr:col>
          <xdr:colOff>228600</xdr:colOff>
          <xdr:row>431</xdr:row>
          <xdr:rowOff>190500</xdr:rowOff>
        </xdr:to>
        <xdr:sp macro="" textlink="">
          <xdr:nvSpPr>
            <xdr:cNvPr id="23959" name="Check Box 407" hidden="1">
              <a:extLst>
                <a:ext uri="{63B3BB69-23CF-44E3-9099-C40C66FF867C}">
                  <a14:compatExt spid="_x0000_s23959"/>
                </a:ext>
                <a:ext uri="{FF2B5EF4-FFF2-40B4-BE49-F238E27FC236}">
                  <a16:creationId xmlns:a16="http://schemas.microsoft.com/office/drawing/2014/main" id="{00000000-0008-0000-0200-00009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424</xdr:row>
          <xdr:rowOff>19050</xdr:rowOff>
        </xdr:from>
        <xdr:to>
          <xdr:col>7</xdr:col>
          <xdr:colOff>228600</xdr:colOff>
          <xdr:row>424</xdr:row>
          <xdr:rowOff>190500</xdr:rowOff>
        </xdr:to>
        <xdr:sp macro="" textlink="">
          <xdr:nvSpPr>
            <xdr:cNvPr id="23960" name="Check Box 408" hidden="1">
              <a:extLst>
                <a:ext uri="{63B3BB69-23CF-44E3-9099-C40C66FF867C}">
                  <a14:compatExt spid="_x0000_s23960"/>
                </a:ext>
                <a:ext uri="{FF2B5EF4-FFF2-40B4-BE49-F238E27FC236}">
                  <a16:creationId xmlns:a16="http://schemas.microsoft.com/office/drawing/2014/main" id="{00000000-0008-0000-0200-00009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393</xdr:row>
          <xdr:rowOff>114300</xdr:rowOff>
        </xdr:from>
        <xdr:to>
          <xdr:col>1</xdr:col>
          <xdr:colOff>228600</xdr:colOff>
          <xdr:row>394</xdr:row>
          <xdr:rowOff>88900</xdr:rowOff>
        </xdr:to>
        <xdr:sp macro="" textlink="">
          <xdr:nvSpPr>
            <xdr:cNvPr id="23961" name="チェック 139" hidden="1">
              <a:extLst>
                <a:ext uri="{63B3BB69-23CF-44E3-9099-C40C66FF867C}">
                  <a14:compatExt spid="_x0000_s23961"/>
                </a:ext>
                <a:ext uri="{FF2B5EF4-FFF2-40B4-BE49-F238E27FC236}">
                  <a16:creationId xmlns:a16="http://schemas.microsoft.com/office/drawing/2014/main" id="{00000000-0008-0000-0200-00009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403</xdr:row>
          <xdr:rowOff>19050</xdr:rowOff>
        </xdr:from>
        <xdr:to>
          <xdr:col>1</xdr:col>
          <xdr:colOff>228600</xdr:colOff>
          <xdr:row>404</xdr:row>
          <xdr:rowOff>19050</xdr:rowOff>
        </xdr:to>
        <xdr:sp macro="" textlink="">
          <xdr:nvSpPr>
            <xdr:cNvPr id="23962" name="チェック 148" hidden="1">
              <a:extLst>
                <a:ext uri="{63B3BB69-23CF-44E3-9099-C40C66FF867C}">
                  <a14:compatExt spid="_x0000_s23962"/>
                </a:ext>
                <a:ext uri="{FF2B5EF4-FFF2-40B4-BE49-F238E27FC236}">
                  <a16:creationId xmlns:a16="http://schemas.microsoft.com/office/drawing/2014/main" id="{00000000-0008-0000-0200-00009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88900</xdr:rowOff>
        </xdr:from>
        <xdr:to>
          <xdr:col>7</xdr:col>
          <xdr:colOff>222250</xdr:colOff>
          <xdr:row>140</xdr:row>
          <xdr:rowOff>88900</xdr:rowOff>
        </xdr:to>
        <xdr:sp macro="" textlink="">
          <xdr:nvSpPr>
            <xdr:cNvPr id="23965" name="チェック 1117" hidden="1">
              <a:extLst>
                <a:ext uri="{63B3BB69-23CF-44E3-9099-C40C66FF867C}">
                  <a14:compatExt spid="_x0000_s23965"/>
                </a:ext>
                <a:ext uri="{FF2B5EF4-FFF2-40B4-BE49-F238E27FC236}">
                  <a16:creationId xmlns:a16="http://schemas.microsoft.com/office/drawing/2014/main" id="{00000000-0008-0000-0200-00009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76200</xdr:rowOff>
        </xdr:from>
        <xdr:to>
          <xdr:col>7</xdr:col>
          <xdr:colOff>222250</xdr:colOff>
          <xdr:row>142</xdr:row>
          <xdr:rowOff>76200</xdr:rowOff>
        </xdr:to>
        <xdr:sp macro="" textlink="">
          <xdr:nvSpPr>
            <xdr:cNvPr id="23966" name="チェック 1117" hidden="1">
              <a:extLst>
                <a:ext uri="{63B3BB69-23CF-44E3-9099-C40C66FF867C}">
                  <a14:compatExt spid="_x0000_s23966"/>
                </a:ext>
                <a:ext uri="{FF2B5EF4-FFF2-40B4-BE49-F238E27FC236}">
                  <a16:creationId xmlns:a16="http://schemas.microsoft.com/office/drawing/2014/main" id="{00000000-0008-0000-0200-00009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7</xdr:col>
          <xdr:colOff>203200</xdr:colOff>
          <xdr:row>235</xdr:row>
          <xdr:rowOff>57150</xdr:rowOff>
        </xdr:to>
        <xdr:sp macro="" textlink="">
          <xdr:nvSpPr>
            <xdr:cNvPr id="23967" name="チェック 1121" hidden="1">
              <a:extLst>
                <a:ext uri="{63B3BB69-23CF-44E3-9099-C40C66FF867C}">
                  <a14:compatExt spid="_x0000_s23967"/>
                </a:ext>
                <a:ext uri="{FF2B5EF4-FFF2-40B4-BE49-F238E27FC236}">
                  <a16:creationId xmlns:a16="http://schemas.microsoft.com/office/drawing/2014/main" id="{00000000-0008-0000-0200-00009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7</xdr:col>
          <xdr:colOff>203200</xdr:colOff>
          <xdr:row>237</xdr:row>
          <xdr:rowOff>57150</xdr:rowOff>
        </xdr:to>
        <xdr:sp macro="" textlink="">
          <xdr:nvSpPr>
            <xdr:cNvPr id="23969" name="チェック 1121" hidden="1">
              <a:extLst>
                <a:ext uri="{63B3BB69-23CF-44E3-9099-C40C66FF867C}">
                  <a14:compatExt spid="_x0000_s23969"/>
                </a:ext>
                <a:ext uri="{FF2B5EF4-FFF2-40B4-BE49-F238E27FC236}">
                  <a16:creationId xmlns:a16="http://schemas.microsoft.com/office/drawing/2014/main" id="{00000000-0008-0000-0200-0000A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308</xdr:row>
          <xdr:rowOff>88900</xdr:rowOff>
        </xdr:from>
        <xdr:to>
          <xdr:col>7</xdr:col>
          <xdr:colOff>203200</xdr:colOff>
          <xdr:row>309</xdr:row>
          <xdr:rowOff>57150</xdr:rowOff>
        </xdr:to>
        <xdr:sp macro="" textlink="">
          <xdr:nvSpPr>
            <xdr:cNvPr id="23970" name="チェック 1121" hidden="1">
              <a:extLst>
                <a:ext uri="{63B3BB69-23CF-44E3-9099-C40C66FF867C}">
                  <a14:compatExt spid="_x0000_s23970"/>
                </a:ext>
                <a:ext uri="{FF2B5EF4-FFF2-40B4-BE49-F238E27FC236}">
                  <a16:creationId xmlns:a16="http://schemas.microsoft.com/office/drawing/2014/main" id="{00000000-0008-0000-0200-0000A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310</xdr:row>
          <xdr:rowOff>88900</xdr:rowOff>
        </xdr:from>
        <xdr:to>
          <xdr:col>7</xdr:col>
          <xdr:colOff>203200</xdr:colOff>
          <xdr:row>311</xdr:row>
          <xdr:rowOff>57150</xdr:rowOff>
        </xdr:to>
        <xdr:sp macro="" textlink="">
          <xdr:nvSpPr>
            <xdr:cNvPr id="23971" name="チェック 1121" hidden="1">
              <a:extLst>
                <a:ext uri="{63B3BB69-23CF-44E3-9099-C40C66FF867C}">
                  <a14:compatExt spid="_x0000_s23971"/>
                </a:ext>
                <a:ext uri="{FF2B5EF4-FFF2-40B4-BE49-F238E27FC236}">
                  <a16:creationId xmlns:a16="http://schemas.microsoft.com/office/drawing/2014/main" id="{00000000-0008-0000-0200-0000A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383</xdr:row>
          <xdr:rowOff>88900</xdr:rowOff>
        </xdr:from>
        <xdr:to>
          <xdr:col>7</xdr:col>
          <xdr:colOff>203200</xdr:colOff>
          <xdr:row>384</xdr:row>
          <xdr:rowOff>57150</xdr:rowOff>
        </xdr:to>
        <xdr:sp macro="" textlink="">
          <xdr:nvSpPr>
            <xdr:cNvPr id="23972" name="チェック 1121" hidden="1">
              <a:extLst>
                <a:ext uri="{63B3BB69-23CF-44E3-9099-C40C66FF867C}">
                  <a14:compatExt spid="_x0000_s23972"/>
                </a:ext>
                <a:ext uri="{FF2B5EF4-FFF2-40B4-BE49-F238E27FC236}">
                  <a16:creationId xmlns:a16="http://schemas.microsoft.com/office/drawing/2014/main" id="{00000000-0008-0000-0200-0000A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385</xdr:row>
          <xdr:rowOff>88900</xdr:rowOff>
        </xdr:from>
        <xdr:to>
          <xdr:col>7</xdr:col>
          <xdr:colOff>203200</xdr:colOff>
          <xdr:row>386</xdr:row>
          <xdr:rowOff>57150</xdr:rowOff>
        </xdr:to>
        <xdr:sp macro="" textlink="">
          <xdr:nvSpPr>
            <xdr:cNvPr id="23973" name="チェック 1121" hidden="1">
              <a:extLst>
                <a:ext uri="{63B3BB69-23CF-44E3-9099-C40C66FF867C}">
                  <a14:compatExt spid="_x0000_s23973"/>
                </a:ext>
                <a:ext uri="{FF2B5EF4-FFF2-40B4-BE49-F238E27FC236}">
                  <a16:creationId xmlns:a16="http://schemas.microsoft.com/office/drawing/2014/main" id="{00000000-0008-0000-0200-0000A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A6A8-2485-4633-B6FB-D918970A1358}">
  <dimension ref="A1:U25"/>
  <sheetViews>
    <sheetView zoomScaleNormal="100" zoomScaleSheetLayoutView="100" workbookViewId="0">
      <selection sqref="A1:U1"/>
    </sheetView>
  </sheetViews>
  <sheetFormatPr defaultColWidth="4.08984375" defaultRowHeight="21" customHeight="1" x14ac:dyDescent="0.2"/>
  <cols>
    <col min="1" max="1" width="3.90625" style="24" customWidth="1"/>
    <col min="2" max="21" width="4.26953125" style="24" customWidth="1"/>
    <col min="22" max="16384" width="4.08984375" style="24"/>
  </cols>
  <sheetData>
    <row r="1" spans="1:21" ht="36" customHeight="1" x14ac:dyDescent="0.2">
      <c r="A1" s="162" t="s">
        <v>86</v>
      </c>
      <c r="B1" s="162"/>
      <c r="C1" s="162"/>
      <c r="D1" s="162"/>
      <c r="E1" s="162"/>
      <c r="F1" s="162"/>
      <c r="G1" s="162"/>
      <c r="H1" s="162"/>
      <c r="I1" s="162"/>
      <c r="J1" s="162"/>
      <c r="K1" s="162"/>
      <c r="L1" s="162"/>
      <c r="M1" s="162"/>
      <c r="N1" s="162"/>
      <c r="O1" s="162"/>
      <c r="P1" s="162"/>
      <c r="Q1" s="162"/>
      <c r="R1" s="162"/>
      <c r="S1" s="162"/>
      <c r="T1" s="162"/>
      <c r="U1" s="162"/>
    </row>
    <row r="2" spans="1:21" ht="15" customHeight="1" x14ac:dyDescent="0.2">
      <c r="A2" s="163"/>
      <c r="B2" s="163"/>
      <c r="C2" s="163"/>
      <c r="D2" s="163"/>
      <c r="E2" s="163"/>
      <c r="F2" s="163"/>
      <c r="G2" s="163"/>
      <c r="H2" s="163"/>
      <c r="I2" s="163"/>
      <c r="J2" s="163"/>
      <c r="K2" s="163"/>
      <c r="L2" s="163"/>
      <c r="M2" s="163"/>
      <c r="N2" s="163"/>
      <c r="O2" s="163"/>
      <c r="P2" s="163"/>
      <c r="Q2" s="163"/>
      <c r="R2" s="163"/>
      <c r="S2" s="163"/>
      <c r="T2" s="163"/>
      <c r="U2" s="163"/>
    </row>
    <row r="3" spans="1:21" s="25" customFormat="1" ht="51.75" customHeight="1" x14ac:dyDescent="0.2">
      <c r="A3" s="161" t="s">
        <v>87</v>
      </c>
      <c r="B3" s="161"/>
      <c r="C3" s="161"/>
      <c r="D3" s="161"/>
      <c r="E3" s="161"/>
      <c r="F3" s="161"/>
      <c r="G3" s="161"/>
      <c r="H3" s="161"/>
      <c r="I3" s="161"/>
      <c r="J3" s="161"/>
      <c r="K3" s="161"/>
      <c r="L3" s="161"/>
      <c r="M3" s="161"/>
      <c r="N3" s="161"/>
      <c r="O3" s="161"/>
      <c r="P3" s="161"/>
      <c r="Q3" s="161"/>
      <c r="R3" s="161"/>
      <c r="S3" s="161"/>
      <c r="T3" s="161"/>
      <c r="U3" s="161"/>
    </row>
    <row r="4" spans="1:21" s="25" customFormat="1" ht="34.5" customHeight="1" x14ac:dyDescent="0.2">
      <c r="A4" s="161" t="s">
        <v>88</v>
      </c>
      <c r="B4" s="161"/>
      <c r="C4" s="161"/>
      <c r="D4" s="161"/>
      <c r="E4" s="161"/>
      <c r="F4" s="161"/>
      <c r="G4" s="161"/>
      <c r="H4" s="161"/>
      <c r="I4" s="161"/>
      <c r="J4" s="161"/>
      <c r="K4" s="161"/>
      <c r="L4" s="161"/>
      <c r="M4" s="161"/>
      <c r="N4" s="161"/>
      <c r="O4" s="161"/>
      <c r="P4" s="161"/>
      <c r="Q4" s="161"/>
      <c r="R4" s="161"/>
      <c r="S4" s="161"/>
      <c r="T4" s="161"/>
      <c r="U4" s="161"/>
    </row>
    <row r="5" spans="1:21" ht="13.5" customHeight="1" x14ac:dyDescent="0.2">
      <c r="A5" s="163"/>
      <c r="B5" s="163"/>
      <c r="C5" s="163"/>
      <c r="D5" s="163"/>
      <c r="E5" s="163"/>
      <c r="F5" s="163"/>
      <c r="G5" s="163"/>
      <c r="H5" s="163"/>
      <c r="I5" s="163"/>
      <c r="J5" s="163"/>
      <c r="K5" s="163"/>
      <c r="L5" s="163"/>
      <c r="M5" s="163"/>
      <c r="N5" s="163"/>
      <c r="O5" s="163"/>
      <c r="P5" s="163"/>
      <c r="Q5" s="163"/>
      <c r="R5" s="163"/>
      <c r="S5" s="163"/>
      <c r="T5" s="163"/>
      <c r="U5" s="163"/>
    </row>
    <row r="6" spans="1:21" s="25" customFormat="1" ht="34.5" customHeight="1" x14ac:dyDescent="0.2">
      <c r="A6" s="161" t="s">
        <v>89</v>
      </c>
      <c r="B6" s="161"/>
      <c r="C6" s="161"/>
      <c r="D6" s="161"/>
      <c r="E6" s="161"/>
      <c r="F6" s="161"/>
      <c r="G6" s="161"/>
      <c r="H6" s="161"/>
      <c r="I6" s="161"/>
      <c r="J6" s="161"/>
      <c r="K6" s="161"/>
      <c r="L6" s="161"/>
      <c r="M6" s="161"/>
      <c r="N6" s="161"/>
      <c r="O6" s="161"/>
      <c r="P6" s="161"/>
      <c r="Q6" s="161"/>
      <c r="R6" s="161"/>
      <c r="S6" s="161"/>
      <c r="T6" s="161"/>
      <c r="U6" s="161"/>
    </row>
    <row r="7" spans="1:21" ht="13.5" customHeight="1" x14ac:dyDescent="0.2">
      <c r="A7" s="163"/>
      <c r="B7" s="163"/>
      <c r="C7" s="163"/>
      <c r="D7" s="163"/>
      <c r="E7" s="163"/>
      <c r="F7" s="163"/>
      <c r="G7" s="163"/>
      <c r="H7" s="163"/>
      <c r="I7" s="163"/>
      <c r="J7" s="163"/>
      <c r="K7" s="163"/>
      <c r="L7" s="163"/>
      <c r="M7" s="163"/>
      <c r="N7" s="163"/>
      <c r="O7" s="163"/>
      <c r="P7" s="163"/>
      <c r="Q7" s="163"/>
      <c r="R7" s="163"/>
      <c r="S7" s="163"/>
      <c r="T7" s="163"/>
      <c r="U7" s="163"/>
    </row>
    <row r="8" spans="1:21" s="25" customFormat="1" ht="51.75" customHeight="1" x14ac:dyDescent="0.2">
      <c r="A8" s="161" t="s">
        <v>90</v>
      </c>
      <c r="B8" s="161"/>
      <c r="C8" s="161"/>
      <c r="D8" s="161"/>
      <c r="E8" s="161"/>
      <c r="F8" s="161"/>
      <c r="G8" s="161"/>
      <c r="H8" s="161"/>
      <c r="I8" s="161"/>
      <c r="J8" s="161"/>
      <c r="K8" s="161"/>
      <c r="L8" s="161"/>
      <c r="M8" s="161"/>
      <c r="N8" s="161"/>
      <c r="O8" s="161"/>
      <c r="P8" s="161"/>
      <c r="Q8" s="161"/>
      <c r="R8" s="161"/>
      <c r="S8" s="161"/>
      <c r="T8" s="161"/>
      <c r="U8" s="161"/>
    </row>
    <row r="9" spans="1:21" ht="13.5" customHeight="1" x14ac:dyDescent="0.2">
      <c r="A9" s="163"/>
      <c r="B9" s="163"/>
      <c r="C9" s="163"/>
      <c r="D9" s="163"/>
      <c r="E9" s="163"/>
      <c r="F9" s="163"/>
      <c r="G9" s="163"/>
      <c r="H9" s="163"/>
      <c r="I9" s="163"/>
      <c r="J9" s="163"/>
      <c r="K9" s="163"/>
      <c r="L9" s="163"/>
      <c r="M9" s="163"/>
      <c r="N9" s="163"/>
      <c r="O9" s="163"/>
      <c r="P9" s="163"/>
      <c r="Q9" s="163"/>
      <c r="R9" s="163"/>
      <c r="S9" s="163"/>
      <c r="T9" s="163"/>
      <c r="U9" s="163"/>
    </row>
    <row r="10" spans="1:21" s="25" customFormat="1" ht="51.75" customHeight="1" x14ac:dyDescent="0.2">
      <c r="A10" s="161" t="s">
        <v>91</v>
      </c>
      <c r="B10" s="161"/>
      <c r="C10" s="161"/>
      <c r="D10" s="161"/>
      <c r="E10" s="161"/>
      <c r="F10" s="161"/>
      <c r="G10" s="161"/>
      <c r="H10" s="161"/>
      <c r="I10" s="161"/>
      <c r="J10" s="161"/>
      <c r="K10" s="161"/>
      <c r="L10" s="161"/>
      <c r="M10" s="161"/>
      <c r="N10" s="161"/>
      <c r="O10" s="161"/>
      <c r="P10" s="161"/>
      <c r="Q10" s="161"/>
      <c r="R10" s="161"/>
      <c r="S10" s="161"/>
      <c r="T10" s="161"/>
      <c r="U10" s="161"/>
    </row>
    <row r="11" spans="1:21" ht="13.5" customHeight="1" x14ac:dyDescent="0.2">
      <c r="A11" s="163"/>
      <c r="B11" s="163"/>
      <c r="C11" s="163"/>
      <c r="D11" s="163"/>
      <c r="E11" s="163"/>
      <c r="F11" s="163"/>
      <c r="G11" s="163"/>
      <c r="H11" s="163"/>
      <c r="I11" s="163"/>
      <c r="J11" s="163"/>
      <c r="K11" s="163"/>
      <c r="L11" s="163"/>
      <c r="M11" s="163"/>
      <c r="N11" s="163"/>
      <c r="O11" s="163"/>
      <c r="P11" s="163"/>
      <c r="Q11" s="163"/>
      <c r="R11" s="163"/>
      <c r="S11" s="163"/>
      <c r="T11" s="163"/>
      <c r="U11" s="163"/>
    </row>
    <row r="12" spans="1:21" s="25" customFormat="1" ht="16.5" x14ac:dyDescent="0.2">
      <c r="A12" s="161" t="s">
        <v>92</v>
      </c>
      <c r="B12" s="161"/>
      <c r="C12" s="161"/>
      <c r="D12" s="161"/>
      <c r="E12" s="161"/>
      <c r="F12" s="161"/>
      <c r="G12" s="161"/>
      <c r="H12" s="161"/>
      <c r="I12" s="161"/>
      <c r="J12" s="161"/>
      <c r="K12" s="161"/>
      <c r="L12" s="161"/>
      <c r="M12" s="161"/>
      <c r="N12" s="161"/>
      <c r="O12" s="161"/>
      <c r="P12" s="161"/>
      <c r="Q12" s="161"/>
      <c r="R12" s="161"/>
      <c r="S12" s="161"/>
      <c r="T12" s="161"/>
      <c r="U12" s="161"/>
    </row>
    <row r="13" spans="1:21" s="25" customFormat="1" ht="69" customHeight="1" x14ac:dyDescent="0.2">
      <c r="A13" s="164" t="s">
        <v>93</v>
      </c>
      <c r="B13" s="164"/>
      <c r="C13" s="164"/>
      <c r="D13" s="164"/>
      <c r="E13" s="164"/>
      <c r="F13" s="164"/>
      <c r="G13" s="164"/>
      <c r="H13" s="164"/>
      <c r="I13" s="164"/>
      <c r="J13" s="164"/>
      <c r="K13" s="164"/>
      <c r="L13" s="164"/>
      <c r="M13" s="164"/>
      <c r="N13" s="164"/>
      <c r="O13" s="164"/>
      <c r="P13" s="164"/>
      <c r="Q13" s="164"/>
      <c r="R13" s="164"/>
      <c r="S13" s="164"/>
      <c r="T13" s="164"/>
      <c r="U13" s="164"/>
    </row>
    <row r="14" spans="1:21" s="25" customFormat="1" ht="34.5" customHeight="1" x14ac:dyDescent="0.2">
      <c r="A14" s="165" t="s">
        <v>94</v>
      </c>
      <c r="B14" s="165"/>
      <c r="C14" s="165"/>
      <c r="D14" s="165"/>
      <c r="E14" s="165"/>
      <c r="F14" s="165"/>
      <c r="G14" s="165"/>
      <c r="H14" s="165"/>
      <c r="I14" s="165"/>
      <c r="J14" s="165"/>
      <c r="K14" s="165"/>
      <c r="L14" s="165"/>
      <c r="M14" s="165"/>
      <c r="N14" s="165"/>
      <c r="O14" s="165"/>
      <c r="P14" s="165"/>
      <c r="Q14" s="165"/>
      <c r="R14" s="165"/>
      <c r="S14" s="165"/>
      <c r="T14" s="165"/>
      <c r="U14" s="165"/>
    </row>
    <row r="15" spans="1:21" s="25" customFormat="1" ht="16.5" x14ac:dyDescent="0.2">
      <c r="A15" s="161" t="s">
        <v>95</v>
      </c>
      <c r="B15" s="161"/>
      <c r="C15" s="161"/>
      <c r="D15" s="161"/>
      <c r="E15" s="161"/>
      <c r="F15" s="161"/>
      <c r="G15" s="161"/>
      <c r="H15" s="161"/>
      <c r="I15" s="161"/>
      <c r="J15" s="161"/>
      <c r="K15" s="161"/>
      <c r="L15" s="161"/>
      <c r="M15" s="161"/>
      <c r="N15" s="161"/>
      <c r="O15" s="161"/>
      <c r="P15" s="161"/>
      <c r="Q15" s="161"/>
      <c r="R15" s="161"/>
      <c r="S15" s="161"/>
      <c r="T15" s="161"/>
      <c r="U15" s="161"/>
    </row>
    <row r="16" spans="1:21" ht="13.5" customHeight="1" x14ac:dyDescent="0.2">
      <c r="A16" s="163"/>
      <c r="B16" s="163"/>
      <c r="C16" s="163"/>
      <c r="D16" s="163"/>
      <c r="E16" s="163"/>
      <c r="F16" s="163"/>
      <c r="G16" s="163"/>
      <c r="H16" s="163"/>
      <c r="I16" s="163"/>
      <c r="J16" s="163"/>
      <c r="K16" s="163"/>
      <c r="L16" s="163"/>
      <c r="M16" s="163"/>
      <c r="N16" s="163"/>
      <c r="O16" s="163"/>
      <c r="P16" s="163"/>
      <c r="Q16" s="163"/>
      <c r="R16" s="163"/>
      <c r="S16" s="163"/>
      <c r="T16" s="163"/>
      <c r="U16" s="163"/>
    </row>
    <row r="17" spans="1:21" s="25" customFormat="1" ht="51.75" customHeight="1" x14ac:dyDescent="0.2">
      <c r="A17" s="161" t="s">
        <v>96</v>
      </c>
      <c r="B17" s="161"/>
      <c r="C17" s="161"/>
      <c r="D17" s="161"/>
      <c r="E17" s="161"/>
      <c r="F17" s="161"/>
      <c r="G17" s="161"/>
      <c r="H17" s="161"/>
      <c r="I17" s="161"/>
      <c r="J17" s="161"/>
      <c r="K17" s="161"/>
      <c r="L17" s="161"/>
      <c r="M17" s="161"/>
      <c r="N17" s="161"/>
      <c r="O17" s="161"/>
      <c r="P17" s="161"/>
      <c r="Q17" s="161"/>
      <c r="R17" s="161"/>
      <c r="S17" s="161"/>
      <c r="T17" s="161"/>
      <c r="U17" s="161"/>
    </row>
    <row r="18" spans="1:21" ht="13.5" customHeight="1" x14ac:dyDescent="0.2">
      <c r="A18" s="163"/>
      <c r="B18" s="163"/>
      <c r="C18" s="163"/>
      <c r="D18" s="163"/>
      <c r="E18" s="163"/>
      <c r="F18" s="163"/>
      <c r="G18" s="163"/>
      <c r="H18" s="163"/>
      <c r="I18" s="163"/>
      <c r="J18" s="163"/>
      <c r="K18" s="163"/>
      <c r="L18" s="163"/>
      <c r="M18" s="163"/>
      <c r="N18" s="163"/>
      <c r="O18" s="163"/>
      <c r="P18" s="163"/>
      <c r="Q18" s="163"/>
      <c r="R18" s="163"/>
      <c r="S18" s="163"/>
      <c r="T18" s="163"/>
      <c r="U18" s="163"/>
    </row>
    <row r="19" spans="1:21" s="25" customFormat="1" ht="34.5" customHeight="1" x14ac:dyDescent="0.2">
      <c r="A19" s="161" t="s">
        <v>97</v>
      </c>
      <c r="B19" s="161"/>
      <c r="C19" s="161"/>
      <c r="D19" s="161"/>
      <c r="E19" s="161"/>
      <c r="F19" s="161"/>
      <c r="G19" s="161"/>
      <c r="H19" s="161"/>
      <c r="I19" s="161"/>
      <c r="J19" s="161"/>
      <c r="K19" s="161"/>
      <c r="L19" s="161"/>
      <c r="M19" s="161"/>
      <c r="N19" s="161"/>
      <c r="O19" s="161"/>
      <c r="P19" s="161"/>
      <c r="Q19" s="161"/>
      <c r="R19" s="161"/>
      <c r="S19" s="161"/>
      <c r="T19" s="161"/>
      <c r="U19" s="161"/>
    </row>
    <row r="20" spans="1:21" ht="51.75" customHeight="1" x14ac:dyDescent="0.2">
      <c r="A20" s="172" t="s">
        <v>98</v>
      </c>
      <c r="B20" s="172"/>
      <c r="C20" s="172"/>
      <c r="D20" s="172"/>
      <c r="E20" s="172"/>
      <c r="F20" s="172"/>
      <c r="G20" s="172"/>
      <c r="H20" s="172"/>
      <c r="I20" s="172"/>
      <c r="J20" s="172"/>
      <c r="K20" s="172"/>
      <c r="L20" s="172"/>
      <c r="M20" s="172"/>
      <c r="N20" s="172"/>
      <c r="O20" s="172"/>
      <c r="P20" s="172"/>
      <c r="Q20" s="172"/>
      <c r="R20" s="172"/>
      <c r="S20" s="172"/>
      <c r="T20" s="172"/>
      <c r="U20" s="172"/>
    </row>
    <row r="21" spans="1:21" ht="13.5" customHeight="1" x14ac:dyDescent="0.2">
      <c r="A21" s="163"/>
      <c r="B21" s="163"/>
      <c r="C21" s="163"/>
      <c r="D21" s="163"/>
      <c r="E21" s="163"/>
      <c r="F21" s="163"/>
      <c r="G21" s="163"/>
      <c r="H21" s="163"/>
      <c r="I21" s="163"/>
      <c r="J21" s="163"/>
      <c r="K21" s="163"/>
      <c r="L21" s="163"/>
      <c r="M21" s="163"/>
      <c r="N21" s="163"/>
      <c r="O21" s="163"/>
      <c r="P21" s="163"/>
      <c r="Q21" s="163"/>
      <c r="R21" s="163"/>
      <c r="S21" s="163"/>
      <c r="T21" s="163"/>
      <c r="U21" s="163"/>
    </row>
    <row r="22" spans="1:21" s="1" customFormat="1" ht="21" customHeight="1" x14ac:dyDescent="0.2">
      <c r="A22" s="173" t="s">
        <v>99</v>
      </c>
      <c r="B22" s="173"/>
      <c r="C22" s="173"/>
      <c r="D22" s="173"/>
      <c r="E22" s="173"/>
      <c r="F22" s="173"/>
      <c r="G22" s="173"/>
      <c r="H22" s="173"/>
      <c r="I22" s="173"/>
      <c r="J22" s="173"/>
      <c r="K22" s="173"/>
      <c r="L22" s="173"/>
      <c r="M22" s="173"/>
      <c r="N22" s="173"/>
      <c r="O22" s="173"/>
      <c r="P22" s="173"/>
      <c r="Q22" s="173"/>
      <c r="R22" s="173"/>
      <c r="S22" s="173"/>
      <c r="T22" s="173"/>
      <c r="U22" s="173"/>
    </row>
    <row r="23" spans="1:21" s="1" customFormat="1" ht="21" customHeight="1" x14ac:dyDescent="0.2">
      <c r="B23" s="174" t="s">
        <v>100</v>
      </c>
      <c r="C23" s="175"/>
      <c r="D23" s="175"/>
      <c r="E23" s="175"/>
      <c r="F23" s="175"/>
      <c r="G23" s="175"/>
      <c r="H23" s="175"/>
      <c r="I23" s="175"/>
      <c r="J23" s="176"/>
      <c r="K23" s="174" t="s">
        <v>101</v>
      </c>
      <c r="L23" s="175"/>
      <c r="M23" s="175"/>
      <c r="N23" s="175"/>
      <c r="O23" s="175"/>
      <c r="P23" s="175"/>
      <c r="Q23" s="175"/>
      <c r="R23" s="175"/>
      <c r="S23" s="175"/>
      <c r="T23" s="175"/>
      <c r="U23" s="176"/>
    </row>
    <row r="24" spans="1:21" s="1" customFormat="1" ht="51" customHeight="1" x14ac:dyDescent="0.2">
      <c r="B24" s="166" t="s">
        <v>102</v>
      </c>
      <c r="C24" s="167"/>
      <c r="D24" s="167"/>
      <c r="E24" s="167"/>
      <c r="F24" s="167"/>
      <c r="G24" s="167"/>
      <c r="H24" s="167"/>
      <c r="I24" s="167"/>
      <c r="J24" s="168"/>
      <c r="K24" s="169" t="s">
        <v>103</v>
      </c>
      <c r="L24" s="170"/>
      <c r="M24" s="170"/>
      <c r="N24" s="170"/>
      <c r="O24" s="170"/>
      <c r="P24" s="170"/>
      <c r="Q24" s="170"/>
      <c r="R24" s="170"/>
      <c r="S24" s="170"/>
      <c r="T24" s="170"/>
      <c r="U24" s="171"/>
    </row>
    <row r="25" spans="1:21" s="1" customFormat="1" ht="66" customHeight="1" x14ac:dyDescent="0.2">
      <c r="B25" s="169" t="s">
        <v>104</v>
      </c>
      <c r="C25" s="170"/>
      <c r="D25" s="170"/>
      <c r="E25" s="170"/>
      <c r="F25" s="170"/>
      <c r="G25" s="170"/>
      <c r="H25" s="170"/>
      <c r="I25" s="170"/>
      <c r="J25" s="171"/>
      <c r="K25" s="169" t="s">
        <v>105</v>
      </c>
      <c r="L25" s="170"/>
      <c r="M25" s="170"/>
      <c r="N25" s="170"/>
      <c r="O25" s="170"/>
      <c r="P25" s="170"/>
      <c r="Q25" s="170"/>
      <c r="R25" s="170"/>
      <c r="S25" s="170"/>
      <c r="T25" s="170"/>
      <c r="U25" s="17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Normal="100" workbookViewId="0">
      <selection activeCell="L6" sqref="L6"/>
    </sheetView>
  </sheetViews>
  <sheetFormatPr defaultRowHeight="12.5" x14ac:dyDescent="0.2"/>
  <cols>
    <col min="1" max="19" width="5" style="2" customWidth="1"/>
    <col min="20" max="256" width="9" style="2"/>
    <col min="257" max="275" width="5" style="2" customWidth="1"/>
    <col min="276" max="512" width="9" style="2"/>
    <col min="513" max="531" width="5" style="2" customWidth="1"/>
    <col min="532" max="768" width="9" style="2"/>
    <col min="769" max="787" width="5" style="2" customWidth="1"/>
    <col min="788" max="1024" width="9" style="2"/>
    <col min="1025" max="1043" width="5" style="2" customWidth="1"/>
    <col min="1044" max="1280" width="9" style="2"/>
    <col min="1281" max="1299" width="5" style="2" customWidth="1"/>
    <col min="1300" max="1536" width="9" style="2"/>
    <col min="1537" max="1555" width="5" style="2" customWidth="1"/>
    <col min="1556" max="1792" width="9" style="2"/>
    <col min="1793" max="1811" width="5" style="2" customWidth="1"/>
    <col min="1812" max="2048" width="9" style="2"/>
    <col min="2049" max="2067" width="5" style="2" customWidth="1"/>
    <col min="2068" max="2304" width="9" style="2"/>
    <col min="2305" max="2323" width="5" style="2" customWidth="1"/>
    <col min="2324" max="2560" width="9" style="2"/>
    <col min="2561" max="2579" width="5" style="2" customWidth="1"/>
    <col min="2580" max="2816" width="9" style="2"/>
    <col min="2817" max="2835" width="5" style="2" customWidth="1"/>
    <col min="2836" max="3072" width="9" style="2"/>
    <col min="3073" max="3091" width="5" style="2" customWidth="1"/>
    <col min="3092" max="3328" width="9" style="2"/>
    <col min="3329" max="3347" width="5" style="2" customWidth="1"/>
    <col min="3348" max="3584" width="9" style="2"/>
    <col min="3585" max="3603" width="5" style="2" customWidth="1"/>
    <col min="3604" max="3840" width="9" style="2"/>
    <col min="3841" max="3859" width="5" style="2" customWidth="1"/>
    <col min="3860" max="4096" width="9" style="2"/>
    <col min="4097" max="4115" width="5" style="2" customWidth="1"/>
    <col min="4116" max="4352" width="9" style="2"/>
    <col min="4353" max="4371" width="5" style="2" customWidth="1"/>
    <col min="4372" max="4608" width="9" style="2"/>
    <col min="4609" max="4627" width="5" style="2" customWidth="1"/>
    <col min="4628" max="4864" width="9" style="2"/>
    <col min="4865" max="4883" width="5" style="2" customWidth="1"/>
    <col min="4884" max="5120" width="9" style="2"/>
    <col min="5121" max="5139" width="5" style="2" customWidth="1"/>
    <col min="5140" max="5376" width="9" style="2"/>
    <col min="5377" max="5395" width="5" style="2" customWidth="1"/>
    <col min="5396" max="5632" width="9" style="2"/>
    <col min="5633" max="5651" width="5" style="2" customWidth="1"/>
    <col min="5652" max="5888" width="9" style="2"/>
    <col min="5889" max="5907" width="5" style="2" customWidth="1"/>
    <col min="5908" max="6144" width="9" style="2"/>
    <col min="6145" max="6163" width="5" style="2" customWidth="1"/>
    <col min="6164" max="6400" width="9" style="2"/>
    <col min="6401" max="6419" width="5" style="2" customWidth="1"/>
    <col min="6420" max="6656" width="9" style="2"/>
    <col min="6657" max="6675" width="5" style="2" customWidth="1"/>
    <col min="6676" max="6912" width="9" style="2"/>
    <col min="6913" max="6931" width="5" style="2" customWidth="1"/>
    <col min="6932" max="7168" width="9" style="2"/>
    <col min="7169" max="7187" width="5" style="2" customWidth="1"/>
    <col min="7188" max="7424" width="9" style="2"/>
    <col min="7425" max="7443" width="5" style="2" customWidth="1"/>
    <col min="7444" max="7680" width="9" style="2"/>
    <col min="7681" max="7699" width="5" style="2" customWidth="1"/>
    <col min="7700" max="7936" width="9" style="2"/>
    <col min="7937" max="7955" width="5" style="2" customWidth="1"/>
    <col min="7956" max="8192" width="9" style="2"/>
    <col min="8193" max="8211" width="5" style="2" customWidth="1"/>
    <col min="8212" max="8448" width="9" style="2"/>
    <col min="8449" max="8467" width="5" style="2" customWidth="1"/>
    <col min="8468" max="8704" width="9" style="2"/>
    <col min="8705" max="8723" width="5" style="2" customWidth="1"/>
    <col min="8724" max="8960" width="9" style="2"/>
    <col min="8961" max="8979" width="5" style="2" customWidth="1"/>
    <col min="8980" max="9216" width="9" style="2"/>
    <col min="9217" max="9235" width="5" style="2" customWidth="1"/>
    <col min="9236" max="9472" width="9" style="2"/>
    <col min="9473" max="9491" width="5" style="2" customWidth="1"/>
    <col min="9492" max="9728" width="9" style="2"/>
    <col min="9729" max="9747" width="5" style="2" customWidth="1"/>
    <col min="9748" max="9984" width="9" style="2"/>
    <col min="9985" max="10003" width="5" style="2" customWidth="1"/>
    <col min="10004" max="10240" width="9" style="2"/>
    <col min="10241" max="10259" width="5" style="2" customWidth="1"/>
    <col min="10260" max="10496" width="9" style="2"/>
    <col min="10497" max="10515" width="5" style="2" customWidth="1"/>
    <col min="10516" max="10752" width="9" style="2"/>
    <col min="10753" max="10771" width="5" style="2" customWidth="1"/>
    <col min="10772" max="11008" width="9" style="2"/>
    <col min="11009" max="11027" width="5" style="2" customWidth="1"/>
    <col min="11028" max="11264" width="9" style="2"/>
    <col min="11265" max="11283" width="5" style="2" customWidth="1"/>
    <col min="11284" max="11520" width="9" style="2"/>
    <col min="11521" max="11539" width="5" style="2" customWidth="1"/>
    <col min="11540" max="11776" width="9" style="2"/>
    <col min="11777" max="11795" width="5" style="2" customWidth="1"/>
    <col min="11796" max="12032" width="9" style="2"/>
    <col min="12033" max="12051" width="5" style="2" customWidth="1"/>
    <col min="12052" max="12288" width="9" style="2"/>
    <col min="12289" max="12307" width="5" style="2" customWidth="1"/>
    <col min="12308" max="12544" width="9" style="2"/>
    <col min="12545" max="12563" width="5" style="2" customWidth="1"/>
    <col min="12564" max="12800" width="9" style="2"/>
    <col min="12801" max="12819" width="5" style="2" customWidth="1"/>
    <col min="12820" max="13056" width="9" style="2"/>
    <col min="13057" max="13075" width="5" style="2" customWidth="1"/>
    <col min="13076" max="13312" width="9" style="2"/>
    <col min="13313" max="13331" width="5" style="2" customWidth="1"/>
    <col min="13332" max="13568" width="9" style="2"/>
    <col min="13569" max="13587" width="5" style="2" customWidth="1"/>
    <col min="13588" max="13824" width="9" style="2"/>
    <col min="13825" max="13843" width="5" style="2" customWidth="1"/>
    <col min="13844" max="14080" width="9" style="2"/>
    <col min="14081" max="14099" width="5" style="2" customWidth="1"/>
    <col min="14100" max="14336" width="9" style="2"/>
    <col min="14337" max="14355" width="5" style="2" customWidth="1"/>
    <col min="14356" max="14592" width="9" style="2"/>
    <col min="14593" max="14611" width="5" style="2" customWidth="1"/>
    <col min="14612" max="14848" width="9" style="2"/>
    <col min="14849" max="14867" width="5" style="2" customWidth="1"/>
    <col min="14868" max="15104" width="9" style="2"/>
    <col min="15105" max="15123" width="5" style="2" customWidth="1"/>
    <col min="15124" max="15360" width="9" style="2"/>
    <col min="15361" max="15379" width="5" style="2" customWidth="1"/>
    <col min="15380" max="15616" width="9" style="2"/>
    <col min="15617" max="15635" width="5" style="2" customWidth="1"/>
    <col min="15636" max="15872" width="9" style="2"/>
    <col min="15873" max="15891" width="5" style="2" customWidth="1"/>
    <col min="15892" max="16128" width="9" style="2"/>
    <col min="16129" max="16147" width="5" style="2" customWidth="1"/>
    <col min="16148" max="16384" width="9" style="2"/>
  </cols>
  <sheetData>
    <row r="1" spans="1:18" ht="14.25" customHeight="1" x14ac:dyDescent="0.2">
      <c r="A1" s="9" t="s">
        <v>3</v>
      </c>
      <c r="B1" s="9"/>
      <c r="C1" s="9"/>
      <c r="D1" s="9"/>
      <c r="E1" s="9"/>
      <c r="F1" s="9"/>
      <c r="G1" s="9"/>
      <c r="H1" s="9"/>
      <c r="I1" s="9"/>
      <c r="J1" s="9"/>
      <c r="K1" s="9"/>
      <c r="L1" s="9"/>
      <c r="M1" s="9"/>
      <c r="N1" s="9"/>
      <c r="O1" s="9"/>
      <c r="P1" s="9"/>
      <c r="Q1" s="9"/>
    </row>
    <row r="2" spans="1:18" ht="14.25" customHeight="1" x14ac:dyDescent="0.2">
      <c r="A2" s="9"/>
      <c r="B2" s="9"/>
      <c r="C2" s="9"/>
      <c r="D2" s="9"/>
      <c r="E2" s="9"/>
      <c r="F2" s="9"/>
      <c r="G2" s="9"/>
      <c r="H2" s="9"/>
      <c r="I2" s="9"/>
      <c r="J2" s="9"/>
      <c r="K2" s="9"/>
      <c r="L2" s="9"/>
      <c r="M2" s="9"/>
      <c r="N2" s="9"/>
      <c r="O2" s="9"/>
      <c r="P2" s="9"/>
      <c r="Q2" s="9"/>
    </row>
    <row r="3" spans="1:18" ht="21" x14ac:dyDescent="0.2">
      <c r="A3" s="186" t="s">
        <v>56</v>
      </c>
      <c r="B3" s="186"/>
      <c r="C3" s="186"/>
      <c r="D3" s="186"/>
      <c r="E3" s="186"/>
      <c r="F3" s="186"/>
      <c r="G3" s="186"/>
      <c r="H3" s="186"/>
      <c r="I3" s="186"/>
      <c r="J3" s="186"/>
      <c r="K3" s="186"/>
      <c r="L3" s="186"/>
      <c r="M3" s="186"/>
      <c r="N3" s="186"/>
      <c r="O3" s="186"/>
      <c r="P3" s="186"/>
      <c r="Q3" s="186"/>
      <c r="R3" s="8"/>
    </row>
    <row r="4" spans="1:18" ht="14.25" customHeight="1" x14ac:dyDescent="0.2">
      <c r="A4" s="9"/>
      <c r="B4" s="9"/>
      <c r="C4" s="9"/>
      <c r="D4" s="9"/>
      <c r="E4" s="9"/>
      <c r="F4" s="9"/>
      <c r="G4" s="9"/>
      <c r="H4" s="9"/>
      <c r="I4" s="9"/>
      <c r="J4" s="9"/>
      <c r="K4" s="9"/>
      <c r="L4" s="9"/>
      <c r="M4" s="9"/>
      <c r="N4" s="9"/>
      <c r="O4" s="9"/>
      <c r="P4" s="9"/>
      <c r="Q4" s="9"/>
    </row>
    <row r="5" spans="1:18" ht="14.25" customHeight="1" x14ac:dyDescent="0.2">
      <c r="A5" s="9"/>
      <c r="B5" s="9"/>
      <c r="C5" s="9"/>
      <c r="D5" s="9"/>
      <c r="E5" s="9"/>
      <c r="F5" s="9"/>
      <c r="G5" s="9"/>
      <c r="H5" s="9"/>
      <c r="I5" s="9"/>
      <c r="J5" s="9"/>
      <c r="K5" s="9"/>
      <c r="L5" s="9"/>
      <c r="M5" s="9"/>
      <c r="N5" s="9"/>
      <c r="O5" s="9"/>
      <c r="P5" s="9"/>
      <c r="Q5" s="9"/>
    </row>
    <row r="6" spans="1:18" ht="14.25" customHeight="1" x14ac:dyDescent="0.2">
      <c r="A6" s="17"/>
      <c r="B6" s="17"/>
      <c r="C6" s="17"/>
      <c r="D6" s="17"/>
      <c r="E6" s="17"/>
      <c r="F6" s="17"/>
      <c r="G6" s="17"/>
      <c r="H6" s="17"/>
      <c r="I6" s="17"/>
      <c r="J6" s="17"/>
      <c r="K6" s="16" t="s">
        <v>57</v>
      </c>
      <c r="L6" s="18" t="s">
        <v>58</v>
      </c>
      <c r="M6" s="19" t="s">
        <v>14</v>
      </c>
      <c r="N6" s="20"/>
      <c r="O6" s="19" t="s">
        <v>15</v>
      </c>
      <c r="P6" s="20"/>
      <c r="Q6" s="19" t="s">
        <v>16</v>
      </c>
    </row>
    <row r="7" spans="1:18" ht="14.25" customHeight="1" x14ac:dyDescent="0.2">
      <c r="A7" s="17"/>
      <c r="B7" s="17"/>
      <c r="C7" s="17"/>
      <c r="D7" s="17"/>
      <c r="E7" s="17"/>
      <c r="F7" s="17"/>
      <c r="G7" s="17"/>
      <c r="H7" s="17"/>
      <c r="I7" s="17"/>
      <c r="J7" s="17"/>
      <c r="K7" s="17"/>
      <c r="L7" s="17"/>
      <c r="M7" s="17"/>
      <c r="N7" s="17"/>
      <c r="O7" s="17"/>
      <c r="P7" s="17"/>
      <c r="Q7" s="17"/>
    </row>
    <row r="8" spans="1:18" ht="14.25" customHeight="1" x14ac:dyDescent="0.2">
      <c r="A8" s="17"/>
      <c r="B8" s="17"/>
      <c r="C8" s="17"/>
      <c r="D8" s="17"/>
      <c r="E8" s="17"/>
      <c r="F8" s="17"/>
      <c r="G8" s="17"/>
      <c r="H8" s="17"/>
      <c r="I8" s="17"/>
      <c r="J8" s="17"/>
      <c r="K8" s="17"/>
      <c r="L8" s="17"/>
      <c r="M8" s="17"/>
      <c r="N8" s="17"/>
      <c r="O8" s="17"/>
      <c r="P8" s="17"/>
      <c r="Q8" s="17"/>
    </row>
    <row r="9" spans="1:18" ht="14.25" customHeight="1" x14ac:dyDescent="0.2">
      <c r="A9" s="17" t="s">
        <v>59</v>
      </c>
      <c r="B9" s="17" t="s">
        <v>60</v>
      </c>
      <c r="C9" s="17"/>
      <c r="D9" s="17"/>
      <c r="E9" s="17"/>
      <c r="F9" s="17"/>
      <c r="G9" s="17"/>
      <c r="H9" s="17"/>
      <c r="I9" s="17"/>
      <c r="J9" s="17"/>
      <c r="K9" s="17"/>
      <c r="L9" s="17"/>
      <c r="M9" s="17"/>
      <c r="N9" s="17"/>
      <c r="O9" s="17"/>
      <c r="P9" s="17"/>
      <c r="Q9" s="17"/>
    </row>
    <row r="10" spans="1:18" ht="14.25" customHeight="1" x14ac:dyDescent="0.2">
      <c r="A10" s="17"/>
      <c r="B10" s="17"/>
      <c r="C10" s="17"/>
      <c r="D10" s="17"/>
      <c r="E10" s="17"/>
      <c r="F10" s="17"/>
      <c r="G10" s="17"/>
      <c r="H10" s="17"/>
      <c r="I10" s="17"/>
      <c r="J10" s="17"/>
      <c r="K10" s="17"/>
      <c r="L10" s="17"/>
      <c r="M10" s="17"/>
      <c r="N10" s="17"/>
      <c r="O10" s="17"/>
      <c r="P10" s="17"/>
      <c r="Q10" s="17"/>
    </row>
    <row r="11" spans="1:18" ht="14.25" customHeight="1" x14ac:dyDescent="0.2">
      <c r="A11" s="17"/>
      <c r="B11" s="17"/>
      <c r="C11" s="17"/>
      <c r="D11" s="17"/>
      <c r="E11" s="17"/>
      <c r="F11" s="17"/>
      <c r="G11" s="17"/>
      <c r="H11" s="17"/>
      <c r="I11" s="17"/>
      <c r="J11" s="17"/>
      <c r="K11" s="17"/>
      <c r="L11" s="17"/>
      <c r="M11" s="17"/>
      <c r="N11" s="17"/>
      <c r="O11" s="17"/>
      <c r="P11" s="17"/>
      <c r="Q11" s="17"/>
    </row>
    <row r="12" spans="1:18" ht="14.25" customHeight="1" x14ac:dyDescent="0.2">
      <c r="A12" s="21"/>
      <c r="B12" s="21"/>
      <c r="C12" s="21"/>
      <c r="D12" s="17"/>
      <c r="E12" s="17"/>
      <c r="F12" s="187" t="s">
        <v>2</v>
      </c>
      <c r="G12" s="187"/>
      <c r="H12" s="185"/>
      <c r="I12" s="185"/>
      <c r="J12" s="185"/>
      <c r="K12" s="185"/>
      <c r="L12" s="185"/>
      <c r="M12" s="185"/>
      <c r="N12" s="185"/>
      <c r="O12" s="185"/>
      <c r="P12" s="185"/>
      <c r="Q12" s="185"/>
    </row>
    <row r="13" spans="1:18" ht="14.25" customHeight="1" x14ac:dyDescent="0.2">
      <c r="A13" s="21"/>
      <c r="B13" s="21"/>
      <c r="C13" s="21"/>
      <c r="D13" s="21"/>
      <c r="E13" s="22"/>
      <c r="F13" s="188" t="s">
        <v>1</v>
      </c>
      <c r="G13" s="188"/>
      <c r="H13" s="185"/>
      <c r="I13" s="185"/>
      <c r="J13" s="185"/>
      <c r="K13" s="185"/>
      <c r="L13" s="185"/>
      <c r="M13" s="185"/>
      <c r="N13" s="185"/>
      <c r="O13" s="185"/>
      <c r="P13" s="185"/>
      <c r="Q13" s="185"/>
    </row>
    <row r="14" spans="1:18" ht="14.25" customHeight="1" x14ac:dyDescent="0.2">
      <c r="A14" s="21"/>
      <c r="B14" s="21"/>
      <c r="C14" s="21"/>
      <c r="D14" s="21"/>
      <c r="E14" s="22"/>
      <c r="F14" s="184" t="s">
        <v>0</v>
      </c>
      <c r="G14" s="184"/>
      <c r="H14" s="185"/>
      <c r="I14" s="185"/>
      <c r="J14" s="185"/>
      <c r="K14" s="185"/>
      <c r="L14" s="185"/>
      <c r="M14" s="185"/>
      <c r="N14" s="185"/>
      <c r="O14" s="185"/>
      <c r="P14" s="185"/>
      <c r="Q14" s="185"/>
    </row>
    <row r="15" spans="1:18" ht="14.25" customHeight="1" x14ac:dyDescent="0.2">
      <c r="A15" s="10"/>
      <c r="B15" s="10"/>
      <c r="C15" s="10"/>
      <c r="D15" s="10"/>
      <c r="E15" s="10"/>
      <c r="F15" s="10"/>
      <c r="G15" s="11"/>
      <c r="H15" s="23"/>
      <c r="I15" s="9"/>
      <c r="J15" s="9"/>
      <c r="K15" s="9"/>
      <c r="L15" s="9"/>
      <c r="M15" s="9"/>
      <c r="N15" s="9"/>
      <c r="O15" s="9"/>
      <c r="P15" s="9"/>
      <c r="Q15" s="9"/>
    </row>
    <row r="16" spans="1:18" ht="29.25" customHeight="1" x14ac:dyDescent="0.2">
      <c r="A16" s="12">
        <v>1</v>
      </c>
      <c r="B16" s="179" t="s">
        <v>10</v>
      </c>
      <c r="C16" s="179"/>
      <c r="D16" s="179"/>
      <c r="E16" s="9"/>
      <c r="F16" s="180" t="s">
        <v>249</v>
      </c>
      <c r="G16" s="180"/>
      <c r="H16" s="180"/>
      <c r="I16" s="180"/>
      <c r="J16" s="180"/>
      <c r="K16" s="180"/>
      <c r="L16" s="180"/>
      <c r="M16" s="180"/>
      <c r="N16" s="180"/>
      <c r="O16" s="180"/>
      <c r="P16" s="180"/>
      <c r="Q16" s="180"/>
    </row>
    <row r="17" spans="1:18" ht="14.25" customHeight="1" x14ac:dyDescent="0.2">
      <c r="A17" s="27">
        <v>2</v>
      </c>
      <c r="B17" s="183" t="s">
        <v>125</v>
      </c>
      <c r="C17" s="183"/>
      <c r="D17" s="183"/>
      <c r="F17" s="17" t="s">
        <v>221</v>
      </c>
      <c r="G17" s="17"/>
      <c r="H17" s="17"/>
    </row>
    <row r="18" spans="1:18" ht="14.25" customHeight="1" x14ac:dyDescent="0.2">
      <c r="A18" s="27">
        <v>3</v>
      </c>
      <c r="B18" s="183" t="s">
        <v>11</v>
      </c>
      <c r="C18" s="183"/>
      <c r="D18" s="183"/>
      <c r="F18" s="17" t="s">
        <v>222</v>
      </c>
      <c r="G18" s="17"/>
      <c r="H18" s="17"/>
    </row>
    <row r="19" spans="1:18" ht="15" customHeight="1" x14ac:dyDescent="0.2">
      <c r="A19" s="9"/>
      <c r="B19" s="9"/>
      <c r="C19" s="9"/>
      <c r="D19" s="9"/>
      <c r="E19" s="9"/>
      <c r="F19" s="9"/>
      <c r="G19" s="9"/>
      <c r="H19" s="9"/>
      <c r="I19" s="9"/>
      <c r="J19" s="9"/>
      <c r="K19" s="9"/>
      <c r="L19" s="9"/>
      <c r="M19" s="9"/>
      <c r="N19" s="9"/>
      <c r="O19" s="9"/>
      <c r="P19" s="9"/>
      <c r="Q19" s="9"/>
    </row>
    <row r="20" spans="1:18" ht="47.25" customHeight="1" x14ac:dyDescent="0.2">
      <c r="A20" s="178" t="s">
        <v>124</v>
      </c>
      <c r="B20" s="178"/>
      <c r="C20" s="178"/>
      <c r="D20" s="178"/>
      <c r="E20" s="178"/>
      <c r="F20" s="178"/>
      <c r="G20" s="178"/>
      <c r="H20" s="178"/>
      <c r="I20" s="178"/>
      <c r="J20" s="178"/>
      <c r="K20" s="178"/>
      <c r="L20" s="178"/>
      <c r="M20" s="178"/>
      <c r="N20" s="178"/>
      <c r="O20" s="178"/>
      <c r="P20" s="178"/>
      <c r="Q20" s="178"/>
      <c r="R20" s="7"/>
    </row>
    <row r="21" spans="1:18" ht="2.25" customHeight="1" x14ac:dyDescent="0.2">
      <c r="A21" s="4"/>
      <c r="B21" s="4"/>
      <c r="C21" s="4"/>
      <c r="D21" s="4"/>
      <c r="E21" s="4"/>
      <c r="F21" s="4"/>
      <c r="G21" s="4"/>
      <c r="H21" s="4"/>
      <c r="I21" s="4"/>
      <c r="J21" s="4"/>
      <c r="K21" s="4"/>
      <c r="L21" s="4"/>
      <c r="M21" s="4"/>
      <c r="N21" s="4"/>
      <c r="O21" s="4"/>
      <c r="P21" s="4"/>
      <c r="Q21" s="4"/>
      <c r="R21" s="7"/>
    </row>
    <row r="22" spans="1:18" ht="31.5" customHeight="1" x14ac:dyDescent="0.2">
      <c r="A22" s="178" t="s">
        <v>106</v>
      </c>
      <c r="B22" s="178"/>
      <c r="C22" s="178"/>
      <c r="D22" s="178"/>
      <c r="E22" s="178"/>
      <c r="F22" s="178"/>
      <c r="G22" s="178"/>
      <c r="H22" s="178"/>
      <c r="I22" s="178"/>
      <c r="J22" s="178"/>
      <c r="K22" s="178"/>
      <c r="L22" s="178"/>
      <c r="M22" s="178"/>
      <c r="N22" s="178"/>
      <c r="O22" s="178"/>
      <c r="P22" s="178"/>
      <c r="Q22" s="178"/>
    </row>
    <row r="23" spans="1:18" ht="15" customHeight="1" x14ac:dyDescent="0.2">
      <c r="A23" s="9"/>
      <c r="B23" s="9"/>
      <c r="C23" s="9"/>
      <c r="D23" s="9"/>
      <c r="E23" s="9"/>
      <c r="F23" s="9"/>
      <c r="G23" s="9"/>
      <c r="H23" s="9"/>
      <c r="I23" s="9"/>
      <c r="J23" s="9"/>
      <c r="K23" s="9"/>
      <c r="L23" s="9"/>
      <c r="M23" s="9"/>
      <c r="N23" s="9"/>
      <c r="O23" s="9"/>
      <c r="P23" s="9"/>
      <c r="Q23" s="9"/>
    </row>
    <row r="24" spans="1:18" ht="15.75" customHeight="1" x14ac:dyDescent="0.2">
      <c r="A24" s="5" t="s">
        <v>61</v>
      </c>
      <c r="B24" s="181" t="s">
        <v>62</v>
      </c>
      <c r="C24" s="181"/>
      <c r="D24" s="181"/>
      <c r="E24" s="181"/>
      <c r="F24" s="181"/>
      <c r="G24" s="181"/>
      <c r="H24" s="181"/>
      <c r="I24" s="181"/>
      <c r="J24" s="181"/>
      <c r="K24" s="181"/>
      <c r="L24" s="181"/>
      <c r="M24" s="181"/>
      <c r="N24" s="181"/>
      <c r="O24" s="181"/>
      <c r="P24" s="181"/>
      <c r="Q24" s="181"/>
    </row>
    <row r="25" spans="1:18" ht="2.25" customHeight="1" x14ac:dyDescent="0.2">
      <c r="A25" s="5"/>
    </row>
    <row r="26" spans="1:18" ht="31.5" customHeight="1" x14ac:dyDescent="0.2">
      <c r="A26" s="5" t="s">
        <v>63</v>
      </c>
      <c r="B26" s="178" t="s">
        <v>107</v>
      </c>
      <c r="C26" s="178"/>
      <c r="D26" s="178"/>
      <c r="E26" s="178"/>
      <c r="F26" s="178"/>
      <c r="G26" s="178"/>
      <c r="H26" s="178"/>
      <c r="I26" s="178"/>
      <c r="J26" s="178"/>
      <c r="K26" s="178"/>
      <c r="L26" s="178"/>
      <c r="M26" s="178"/>
      <c r="N26" s="178"/>
      <c r="O26" s="178"/>
      <c r="P26" s="178"/>
      <c r="Q26" s="178"/>
    </row>
    <row r="27" spans="1:18" ht="2.25" customHeight="1" x14ac:dyDescent="0.2">
      <c r="A27" s="5"/>
      <c r="B27" s="4"/>
      <c r="C27" s="4"/>
      <c r="D27" s="4"/>
      <c r="E27" s="4"/>
      <c r="F27" s="4"/>
      <c r="G27" s="4"/>
      <c r="H27" s="4"/>
      <c r="I27" s="4"/>
      <c r="J27" s="4"/>
      <c r="K27" s="4"/>
      <c r="L27" s="4"/>
      <c r="M27" s="4"/>
      <c r="N27" s="4"/>
      <c r="O27" s="4"/>
      <c r="P27" s="4"/>
      <c r="Q27" s="4"/>
    </row>
    <row r="28" spans="1:18" ht="31.5" customHeight="1" x14ac:dyDescent="0.2">
      <c r="A28" s="5" t="s">
        <v>64</v>
      </c>
      <c r="B28" s="178" t="s">
        <v>108</v>
      </c>
      <c r="C28" s="178"/>
      <c r="D28" s="178"/>
      <c r="E28" s="178"/>
      <c r="F28" s="178"/>
      <c r="G28" s="178"/>
      <c r="H28" s="178"/>
      <c r="I28" s="178"/>
      <c r="J28" s="178"/>
      <c r="K28" s="178"/>
      <c r="L28" s="178"/>
      <c r="M28" s="178"/>
      <c r="N28" s="178"/>
      <c r="O28" s="178"/>
      <c r="P28" s="178"/>
      <c r="Q28" s="178"/>
    </row>
    <row r="29" spans="1:18" ht="2.25" customHeight="1" x14ac:dyDescent="0.2">
      <c r="A29" s="5"/>
      <c r="B29" s="4"/>
      <c r="C29" s="4"/>
      <c r="D29" s="4"/>
      <c r="E29" s="4"/>
      <c r="F29" s="4"/>
      <c r="G29" s="4"/>
      <c r="H29" s="4"/>
      <c r="I29" s="4"/>
      <c r="J29" s="4"/>
      <c r="K29" s="4"/>
      <c r="L29" s="4"/>
      <c r="M29" s="4"/>
      <c r="N29" s="4"/>
      <c r="O29" s="4"/>
      <c r="P29" s="4"/>
      <c r="Q29" s="4"/>
    </row>
    <row r="30" spans="1:18" ht="47.25" customHeight="1" x14ac:dyDescent="0.2">
      <c r="A30" s="5" t="s">
        <v>65</v>
      </c>
      <c r="B30" s="182" t="s">
        <v>66</v>
      </c>
      <c r="C30" s="182"/>
      <c r="D30" s="182"/>
      <c r="E30" s="182"/>
      <c r="F30" s="182"/>
      <c r="G30" s="182"/>
      <c r="H30" s="182"/>
      <c r="I30" s="182"/>
      <c r="J30" s="182"/>
      <c r="K30" s="182"/>
      <c r="L30" s="182"/>
      <c r="M30" s="182"/>
      <c r="N30" s="182"/>
      <c r="O30" s="182"/>
      <c r="P30" s="182"/>
      <c r="Q30" s="182"/>
    </row>
    <row r="31" spans="1:18" ht="2.25" customHeight="1" x14ac:dyDescent="0.2">
      <c r="A31" s="5"/>
      <c r="B31" s="4"/>
      <c r="C31" s="4"/>
      <c r="D31" s="4"/>
      <c r="E31" s="4"/>
      <c r="F31" s="4"/>
      <c r="G31" s="4"/>
      <c r="H31" s="4"/>
      <c r="I31" s="4"/>
      <c r="J31" s="4"/>
      <c r="K31" s="4"/>
      <c r="L31" s="4"/>
      <c r="M31" s="4"/>
      <c r="N31" s="4"/>
      <c r="O31" s="4"/>
      <c r="P31" s="4"/>
      <c r="Q31" s="4"/>
    </row>
    <row r="32" spans="1:18" ht="105" customHeight="1" x14ac:dyDescent="0.2">
      <c r="A32" s="3" t="s">
        <v>67</v>
      </c>
      <c r="B32" s="177" t="s">
        <v>109</v>
      </c>
      <c r="C32" s="177"/>
      <c r="D32" s="177"/>
      <c r="E32" s="177"/>
      <c r="F32" s="177"/>
      <c r="G32" s="177"/>
      <c r="H32" s="177"/>
      <c r="I32" s="177"/>
      <c r="J32" s="177"/>
      <c r="K32" s="177"/>
      <c r="L32" s="177"/>
      <c r="M32" s="177"/>
      <c r="N32" s="177"/>
      <c r="O32" s="177"/>
      <c r="P32" s="177"/>
      <c r="Q32" s="177"/>
    </row>
    <row r="33" spans="1:17" ht="2.25" customHeight="1" x14ac:dyDescent="0.2">
      <c r="A33" s="3"/>
      <c r="B33" s="6"/>
      <c r="C33" s="6"/>
      <c r="D33" s="6"/>
      <c r="E33" s="6"/>
      <c r="F33" s="6"/>
      <c r="G33" s="6"/>
      <c r="H33" s="6"/>
      <c r="I33" s="6"/>
      <c r="J33" s="6"/>
      <c r="K33" s="6"/>
      <c r="L33" s="6"/>
      <c r="M33" s="6"/>
      <c r="N33" s="6"/>
      <c r="O33" s="6"/>
      <c r="P33" s="6"/>
      <c r="Q33" s="6"/>
    </row>
    <row r="34" spans="1:17" ht="15.75" customHeight="1" x14ac:dyDescent="0.2">
      <c r="A34" s="3" t="s">
        <v>68</v>
      </c>
      <c r="B34" s="178" t="s">
        <v>69</v>
      </c>
      <c r="C34" s="178"/>
      <c r="D34" s="178"/>
      <c r="E34" s="178"/>
      <c r="F34" s="178"/>
      <c r="G34" s="178"/>
      <c r="H34" s="178"/>
      <c r="I34" s="178"/>
      <c r="J34" s="178"/>
      <c r="K34" s="178"/>
      <c r="L34" s="178"/>
      <c r="M34" s="178"/>
      <c r="N34" s="178"/>
      <c r="O34" s="178"/>
      <c r="P34" s="178"/>
      <c r="Q34" s="178"/>
    </row>
    <row r="35" spans="1:17" ht="3" customHeight="1" x14ac:dyDescent="0.2">
      <c r="A35" s="3"/>
      <c r="B35" s="4"/>
      <c r="C35" s="4"/>
      <c r="D35" s="4"/>
      <c r="E35" s="4"/>
      <c r="F35" s="4"/>
      <c r="G35" s="4"/>
      <c r="H35" s="4"/>
      <c r="I35" s="4"/>
      <c r="J35" s="4"/>
      <c r="K35" s="4"/>
      <c r="L35" s="4"/>
      <c r="M35" s="4"/>
      <c r="N35" s="4"/>
      <c r="O35" s="4"/>
      <c r="P35" s="4"/>
      <c r="Q35" s="4"/>
    </row>
    <row r="36" spans="1:17" ht="31.5" customHeight="1" x14ac:dyDescent="0.2">
      <c r="A36" s="5" t="s">
        <v>70</v>
      </c>
      <c r="B36" s="178" t="s">
        <v>71</v>
      </c>
      <c r="C36" s="178"/>
      <c r="D36" s="178"/>
      <c r="E36" s="178"/>
      <c r="F36" s="178"/>
      <c r="G36" s="178"/>
      <c r="H36" s="178"/>
      <c r="I36" s="178"/>
      <c r="J36" s="178"/>
      <c r="K36" s="178"/>
      <c r="L36" s="178"/>
      <c r="M36" s="178"/>
      <c r="N36" s="178"/>
      <c r="O36" s="178"/>
      <c r="P36" s="178"/>
      <c r="Q36" s="178"/>
    </row>
    <row r="37" spans="1:17" ht="2.25" customHeight="1" x14ac:dyDescent="0.2">
      <c r="A37" s="3"/>
      <c r="B37" s="4"/>
      <c r="C37" s="4"/>
      <c r="D37" s="4"/>
      <c r="E37" s="4"/>
      <c r="F37" s="4"/>
      <c r="G37" s="4"/>
      <c r="H37" s="4"/>
      <c r="I37" s="4"/>
      <c r="J37" s="4"/>
      <c r="K37" s="4"/>
      <c r="L37" s="4"/>
      <c r="M37" s="4"/>
      <c r="N37" s="4"/>
      <c r="O37" s="4"/>
      <c r="P37" s="4"/>
      <c r="Q37" s="4"/>
    </row>
    <row r="38" spans="1:17" ht="31.5" customHeight="1" x14ac:dyDescent="0.2">
      <c r="A38" s="3" t="s">
        <v>72</v>
      </c>
      <c r="B38" s="178" t="s">
        <v>9</v>
      </c>
      <c r="C38" s="178"/>
      <c r="D38" s="178"/>
      <c r="E38" s="178"/>
      <c r="F38" s="178"/>
      <c r="G38" s="178"/>
      <c r="H38" s="178"/>
      <c r="I38" s="178"/>
      <c r="J38" s="178"/>
      <c r="K38" s="178"/>
      <c r="L38" s="178"/>
      <c r="M38" s="178"/>
      <c r="N38" s="178"/>
      <c r="O38" s="178"/>
      <c r="P38" s="178"/>
      <c r="Q38" s="178"/>
    </row>
    <row r="39" spans="1:17" ht="15" customHeight="1" x14ac:dyDescent="0.2"/>
    <row r="40" spans="1:17" ht="15" customHeight="1" x14ac:dyDescent="0.2"/>
    <row r="41" spans="1:17" ht="15" customHeight="1" x14ac:dyDescent="0.2"/>
    <row r="42" spans="1:17" ht="15" customHeight="1" x14ac:dyDescent="0.2"/>
    <row r="43" spans="1:17" ht="15" customHeight="1" x14ac:dyDescent="0.2"/>
    <row r="44" spans="1:17" ht="15" customHeight="1" x14ac:dyDescent="0.2"/>
  </sheetData>
  <sheetProtection sheet="1" objects="1" scenarios="1"/>
  <protectedRanges>
    <protectedRange sqref="N6 P6 H12:Q14" name="範囲1_2"/>
    <protectedRange sqref="L6" name="範囲1_3"/>
  </protectedRanges>
  <mergeCells count="21">
    <mergeCell ref="F14:G14"/>
    <mergeCell ref="H14:Q14"/>
    <mergeCell ref="A3:Q3"/>
    <mergeCell ref="F12:G12"/>
    <mergeCell ref="H12:Q12"/>
    <mergeCell ref="F13:G13"/>
    <mergeCell ref="H13:Q13"/>
    <mergeCell ref="B32:Q32"/>
    <mergeCell ref="B34:Q34"/>
    <mergeCell ref="B36:Q36"/>
    <mergeCell ref="B38:Q38"/>
    <mergeCell ref="B16:D16"/>
    <mergeCell ref="F16:Q16"/>
    <mergeCell ref="A20:Q20"/>
    <mergeCell ref="A22:Q22"/>
    <mergeCell ref="B24:Q24"/>
    <mergeCell ref="B26:Q26"/>
    <mergeCell ref="B28:Q28"/>
    <mergeCell ref="B30:Q30"/>
    <mergeCell ref="B17:D17"/>
    <mergeCell ref="B18:D18"/>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98EC-EE89-493F-A341-B2BC6A7AC7F5}">
  <sheetPr>
    <pageSetUpPr fitToPage="1"/>
  </sheetPr>
  <dimension ref="A1:IV460"/>
  <sheetViews>
    <sheetView tabSelected="1" view="pageBreakPreview" topLeftCell="B1" zoomScaleNormal="100" zoomScaleSheetLayoutView="100" workbookViewId="0">
      <selection activeCell="AF5" sqref="AF5"/>
    </sheetView>
  </sheetViews>
  <sheetFormatPr defaultColWidth="3.08984375" defaultRowHeight="16.5" customHeight="1" x14ac:dyDescent="0.2"/>
  <cols>
    <col min="1" max="1" width="3.08984375" style="134" customWidth="1"/>
    <col min="2" max="2" width="3.08984375" style="28" customWidth="1"/>
    <col min="3" max="30" width="3.08984375" style="28"/>
    <col min="31" max="31" width="3.08984375" style="117"/>
    <col min="32" max="16384" width="3.08984375" style="28"/>
  </cols>
  <sheetData>
    <row r="1" spans="1:31" s="103" customFormat="1" ht="10.5" customHeight="1" x14ac:dyDescent="0.2">
      <c r="A1" s="132"/>
      <c r="N1" s="251"/>
      <c r="O1" s="251"/>
      <c r="P1" s="251"/>
      <c r="Q1" s="251"/>
      <c r="R1" s="252"/>
      <c r="S1" s="252"/>
      <c r="T1" s="252"/>
      <c r="U1" s="252"/>
      <c r="V1" s="252"/>
      <c r="W1" s="252"/>
      <c r="X1" s="252"/>
      <c r="Y1" s="252"/>
      <c r="Z1" s="252"/>
      <c r="AA1" s="252"/>
      <c r="AB1" s="252"/>
      <c r="AC1" s="252"/>
      <c r="AD1" s="252"/>
      <c r="AE1" s="115"/>
    </row>
    <row r="2" spans="1:31" s="13" customFormat="1" ht="15" customHeight="1" x14ac:dyDescent="0.2">
      <c r="A2" s="133"/>
      <c r="B2" s="253" t="s">
        <v>173</v>
      </c>
      <c r="C2" s="253"/>
      <c r="D2" s="253"/>
      <c r="E2" s="253"/>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116"/>
    </row>
    <row r="3" spans="1:31" s="13" customFormat="1" ht="16.5" customHeight="1" x14ac:dyDescent="0.2">
      <c r="A3" s="133"/>
      <c r="B3" s="227" t="s">
        <v>126</v>
      </c>
      <c r="C3" s="227"/>
      <c r="D3" s="227"/>
      <c r="E3" s="227"/>
      <c r="F3" s="228" t="str">
        <f>入札参加資格確認票!F16</f>
        <v>Ｒ７波土　浅川港海岸（浅川地区）　海・浅川　水門扉体据付工事</v>
      </c>
      <c r="G3" s="228"/>
      <c r="H3" s="228"/>
      <c r="I3" s="228"/>
      <c r="J3" s="228"/>
      <c r="K3" s="228"/>
      <c r="L3" s="228"/>
      <c r="M3" s="228"/>
      <c r="N3" s="228"/>
      <c r="O3" s="228"/>
      <c r="P3" s="228"/>
      <c r="Q3" s="228"/>
      <c r="R3" s="228"/>
      <c r="S3" s="228"/>
      <c r="T3" s="228"/>
      <c r="U3" s="228"/>
      <c r="V3" s="228"/>
      <c r="W3" s="228"/>
      <c r="X3" s="228"/>
      <c r="Y3" s="228"/>
      <c r="Z3" s="228"/>
      <c r="AA3" s="228"/>
      <c r="AB3" s="228"/>
      <c r="AC3" s="228"/>
      <c r="AD3" s="228"/>
      <c r="AE3" s="116"/>
    </row>
    <row r="4" spans="1:31" ht="12.75" customHeight="1" x14ac:dyDescent="0.2">
      <c r="N4" s="229"/>
      <c r="O4" s="229"/>
      <c r="P4" s="229"/>
      <c r="Q4" s="229"/>
      <c r="R4" s="230"/>
      <c r="S4" s="230"/>
      <c r="T4" s="230"/>
      <c r="U4" s="230"/>
      <c r="V4" s="230"/>
      <c r="W4" s="230"/>
      <c r="X4" s="230"/>
      <c r="Y4" s="230"/>
      <c r="Z4" s="230"/>
      <c r="AA4" s="230"/>
      <c r="AB4" s="230"/>
      <c r="AC4" s="230"/>
      <c r="AD4" s="230"/>
    </row>
    <row r="5" spans="1:31" ht="14" x14ac:dyDescent="0.2">
      <c r="A5" s="231" t="s">
        <v>127</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row>
    <row r="6" spans="1:31" ht="8.25" customHeight="1" x14ac:dyDescent="0.2"/>
    <row r="7" spans="1:31" ht="19" x14ac:dyDescent="0.2">
      <c r="A7" s="232" t="s">
        <v>12</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row>
    <row r="8" spans="1:31" ht="9" customHeight="1" x14ac:dyDescent="0.2">
      <c r="A8" s="135"/>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row>
    <row r="9" spans="1:31" s="31" customFormat="1" ht="16.5" customHeight="1" x14ac:dyDescent="0.2">
      <c r="A9" s="136" t="s">
        <v>38</v>
      </c>
      <c r="B9" s="30" t="s">
        <v>128</v>
      </c>
      <c r="C9" s="28"/>
      <c r="D9" s="28"/>
      <c r="E9" s="28"/>
      <c r="F9" s="28"/>
      <c r="G9" s="28"/>
      <c r="H9" s="28"/>
      <c r="I9" s="28"/>
      <c r="J9" s="28"/>
      <c r="K9" s="28"/>
      <c r="L9" s="28"/>
      <c r="M9" s="28"/>
      <c r="N9" s="30" t="s">
        <v>129</v>
      </c>
      <c r="O9" s="28"/>
      <c r="P9" s="28"/>
      <c r="Q9" s="28"/>
      <c r="R9" s="28"/>
      <c r="S9" s="28"/>
      <c r="T9" s="28"/>
      <c r="U9" s="28"/>
      <c r="V9" s="28"/>
      <c r="W9" s="28"/>
      <c r="X9" s="28"/>
      <c r="Y9" s="28"/>
      <c r="Z9" s="28"/>
      <c r="AA9" s="28"/>
      <c r="AB9" s="28"/>
      <c r="AC9" s="28"/>
      <c r="AD9" s="28"/>
      <c r="AE9" s="118"/>
    </row>
    <row r="10" spans="1:31" ht="24" customHeight="1" x14ac:dyDescent="0.2">
      <c r="A10" s="136"/>
      <c r="B10" s="255" t="s">
        <v>130</v>
      </c>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row>
    <row r="11" spans="1:31" s="31" customFormat="1" ht="15.75" customHeight="1" x14ac:dyDescent="0.2">
      <c r="A11" s="134"/>
      <c r="B11" s="233" t="s">
        <v>73</v>
      </c>
      <c r="C11" s="236" t="s">
        <v>74</v>
      </c>
      <c r="D11" s="237"/>
      <c r="E11" s="237"/>
      <c r="F11" s="238"/>
      <c r="G11" s="32" t="s">
        <v>18</v>
      </c>
      <c r="H11" s="239"/>
      <c r="I11" s="239"/>
      <c r="J11" s="239"/>
      <c r="K11" s="239"/>
      <c r="L11" s="239"/>
      <c r="M11" s="239"/>
      <c r="N11" s="239"/>
      <c r="O11" s="239"/>
      <c r="P11" s="239"/>
      <c r="Q11" s="239"/>
      <c r="R11" s="239"/>
      <c r="S11" s="239"/>
      <c r="T11" s="239"/>
      <c r="U11" s="239"/>
      <c r="V11" s="239"/>
      <c r="W11" s="239"/>
      <c r="X11" s="239"/>
      <c r="Y11" s="239"/>
      <c r="Z11" s="239"/>
      <c r="AA11" s="239"/>
      <c r="AB11" s="239"/>
      <c r="AC11" s="239"/>
      <c r="AD11" s="33" t="s">
        <v>17</v>
      </c>
      <c r="AE11" s="119"/>
    </row>
    <row r="12" spans="1:31" ht="15.75" customHeight="1" x14ac:dyDescent="0.2">
      <c r="B12" s="234"/>
      <c r="C12" s="236" t="s">
        <v>75</v>
      </c>
      <c r="D12" s="237"/>
      <c r="E12" s="237"/>
      <c r="F12" s="238"/>
      <c r="G12" s="34" t="s">
        <v>19</v>
      </c>
      <c r="H12" s="144"/>
      <c r="I12" s="240" t="s">
        <v>76</v>
      </c>
      <c r="J12" s="240"/>
      <c r="K12" s="241"/>
      <c r="L12" s="35" t="s">
        <v>13</v>
      </c>
      <c r="M12" s="144"/>
      <c r="N12" s="240" t="s">
        <v>77</v>
      </c>
      <c r="O12" s="240"/>
      <c r="P12" s="240"/>
      <c r="Q12" s="241"/>
      <c r="R12" s="36" t="s">
        <v>31</v>
      </c>
      <c r="S12" s="144"/>
      <c r="T12" s="240" t="s">
        <v>78</v>
      </c>
      <c r="U12" s="240"/>
      <c r="V12" s="240"/>
      <c r="W12" s="239"/>
      <c r="X12" s="239"/>
      <c r="Y12" s="239"/>
      <c r="Z12" s="239"/>
      <c r="AA12" s="239"/>
      <c r="AB12" s="239"/>
      <c r="AC12" s="239"/>
      <c r="AD12" s="37" t="s">
        <v>17</v>
      </c>
      <c r="AE12" s="120"/>
    </row>
    <row r="13" spans="1:31" ht="15.75" customHeight="1" x14ac:dyDescent="0.2">
      <c r="B13" s="234"/>
      <c r="C13" s="236" t="s">
        <v>79</v>
      </c>
      <c r="D13" s="237"/>
      <c r="E13" s="237"/>
      <c r="F13" s="238"/>
      <c r="G13" s="38" t="s">
        <v>80</v>
      </c>
      <c r="H13" s="242"/>
      <c r="I13" s="242"/>
      <c r="J13" s="242"/>
      <c r="K13" s="242"/>
      <c r="L13" s="242"/>
      <c r="M13" s="242"/>
      <c r="N13" s="242"/>
      <c r="O13" s="242"/>
      <c r="P13" s="242"/>
      <c r="Q13" s="242"/>
      <c r="R13" s="242"/>
      <c r="S13" s="242"/>
      <c r="T13" s="242"/>
      <c r="U13" s="242"/>
      <c r="V13" s="242"/>
      <c r="W13" s="242"/>
      <c r="X13" s="242"/>
      <c r="Y13" s="242"/>
      <c r="Z13" s="242"/>
      <c r="AA13" s="242"/>
      <c r="AB13" s="242"/>
      <c r="AC13" s="242"/>
      <c r="AD13" s="33"/>
      <c r="AE13" s="120"/>
    </row>
    <row r="14" spans="1:31" ht="15.75" customHeight="1" x14ac:dyDescent="0.2">
      <c r="B14" s="234"/>
      <c r="C14" s="243" t="s">
        <v>131</v>
      </c>
      <c r="D14" s="244"/>
      <c r="E14" s="244"/>
      <c r="F14" s="245"/>
      <c r="G14" s="246" t="s">
        <v>225</v>
      </c>
      <c r="H14" s="247"/>
      <c r="I14" s="248"/>
      <c r="J14" s="248"/>
      <c r="K14" s="39" t="s">
        <v>14</v>
      </c>
      <c r="L14" s="248"/>
      <c r="M14" s="248"/>
      <c r="N14" s="39" t="s">
        <v>15</v>
      </c>
      <c r="O14" s="248"/>
      <c r="P14" s="248"/>
      <c r="Q14" s="39" t="s">
        <v>16</v>
      </c>
      <c r="R14" s="249"/>
      <c r="S14" s="249"/>
      <c r="T14" s="249"/>
      <c r="U14" s="249"/>
      <c r="V14" s="249"/>
      <c r="W14" s="249"/>
      <c r="X14" s="249"/>
      <c r="Y14" s="249"/>
      <c r="Z14" s="249"/>
      <c r="AA14" s="249"/>
      <c r="AB14" s="249"/>
      <c r="AC14" s="249"/>
      <c r="AD14" s="250"/>
      <c r="AE14" s="120"/>
    </row>
    <row r="15" spans="1:31" s="31" customFormat="1" ht="15.75" customHeight="1" x14ac:dyDescent="0.2">
      <c r="A15" s="134"/>
      <c r="B15" s="234"/>
      <c r="C15" s="256" t="s">
        <v>81</v>
      </c>
      <c r="D15" s="259" t="s">
        <v>228</v>
      </c>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1"/>
      <c r="AE15" s="119"/>
    </row>
    <row r="16" spans="1:31" s="31" customFormat="1" ht="15.75" customHeight="1" x14ac:dyDescent="0.2">
      <c r="A16" s="134"/>
      <c r="B16" s="234"/>
      <c r="C16" s="257"/>
      <c r="D16" s="262"/>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4"/>
      <c r="AE16" s="119"/>
    </row>
    <row r="17" spans="1:31" s="31" customFormat="1" ht="15.75" customHeight="1" x14ac:dyDescent="0.2">
      <c r="A17" s="134"/>
      <c r="B17" s="234"/>
      <c r="C17" s="257"/>
      <c r="D17" s="262"/>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4"/>
      <c r="AE17" s="119"/>
    </row>
    <row r="18" spans="1:31" ht="15.75" customHeight="1" x14ac:dyDescent="0.2">
      <c r="B18" s="234"/>
      <c r="C18" s="257"/>
      <c r="D18" s="262"/>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4"/>
      <c r="AE18" s="120"/>
    </row>
    <row r="19" spans="1:31" s="31" customFormat="1" ht="15.75" customHeight="1" thickBot="1" x14ac:dyDescent="0.25">
      <c r="A19" s="134"/>
      <c r="B19" s="235"/>
      <c r="C19" s="258"/>
      <c r="D19" s="265"/>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7"/>
      <c r="AE19" s="119"/>
    </row>
    <row r="20" spans="1:31" s="31" customFormat="1" ht="15.75" customHeight="1" thickTop="1" x14ac:dyDescent="0.2">
      <c r="A20" s="134"/>
      <c r="B20" s="233" t="s">
        <v>82</v>
      </c>
      <c r="C20" s="236" t="s">
        <v>74</v>
      </c>
      <c r="D20" s="237"/>
      <c r="E20" s="237"/>
      <c r="F20" s="238"/>
      <c r="G20" s="32" t="s">
        <v>18</v>
      </c>
      <c r="H20" s="239"/>
      <c r="I20" s="239"/>
      <c r="J20" s="239"/>
      <c r="K20" s="239"/>
      <c r="L20" s="239"/>
      <c r="M20" s="239"/>
      <c r="N20" s="239"/>
      <c r="O20" s="239"/>
      <c r="P20" s="239"/>
      <c r="Q20" s="239"/>
      <c r="R20" s="239"/>
      <c r="S20" s="239"/>
      <c r="T20" s="239"/>
      <c r="U20" s="239"/>
      <c r="V20" s="239"/>
      <c r="W20" s="239"/>
      <c r="X20" s="239"/>
      <c r="Y20" s="239"/>
      <c r="Z20" s="239"/>
      <c r="AA20" s="239"/>
      <c r="AB20" s="239"/>
      <c r="AC20" s="239"/>
      <c r="AD20" s="33" t="s">
        <v>17</v>
      </c>
      <c r="AE20" s="119"/>
    </row>
    <row r="21" spans="1:31" ht="15.75" customHeight="1" x14ac:dyDescent="0.2">
      <c r="B21" s="234"/>
      <c r="C21" s="236" t="s">
        <v>75</v>
      </c>
      <c r="D21" s="237"/>
      <c r="E21" s="237"/>
      <c r="F21" s="238"/>
      <c r="G21" s="34" t="s">
        <v>19</v>
      </c>
      <c r="H21" s="144"/>
      <c r="I21" s="240" t="s">
        <v>76</v>
      </c>
      <c r="J21" s="240"/>
      <c r="K21" s="241"/>
      <c r="L21" s="35" t="s">
        <v>13</v>
      </c>
      <c r="M21" s="144"/>
      <c r="N21" s="240" t="s">
        <v>77</v>
      </c>
      <c r="O21" s="240"/>
      <c r="P21" s="240"/>
      <c r="Q21" s="241"/>
      <c r="R21" s="36" t="s">
        <v>31</v>
      </c>
      <c r="S21" s="144"/>
      <c r="T21" s="240" t="s">
        <v>78</v>
      </c>
      <c r="U21" s="240"/>
      <c r="V21" s="240"/>
      <c r="W21" s="239"/>
      <c r="X21" s="239"/>
      <c r="Y21" s="239"/>
      <c r="Z21" s="239"/>
      <c r="AA21" s="239"/>
      <c r="AB21" s="239"/>
      <c r="AC21" s="239"/>
      <c r="AD21" s="37" t="s">
        <v>17</v>
      </c>
      <c r="AE21" s="120"/>
    </row>
    <row r="22" spans="1:31" ht="15.75" customHeight="1" x14ac:dyDescent="0.2">
      <c r="B22" s="234"/>
      <c r="C22" s="236" t="s">
        <v>79</v>
      </c>
      <c r="D22" s="237"/>
      <c r="E22" s="237"/>
      <c r="F22" s="238"/>
      <c r="G22" s="38" t="s">
        <v>80</v>
      </c>
      <c r="H22" s="242"/>
      <c r="I22" s="242"/>
      <c r="J22" s="242"/>
      <c r="K22" s="242"/>
      <c r="L22" s="242"/>
      <c r="M22" s="242"/>
      <c r="N22" s="242"/>
      <c r="O22" s="242"/>
      <c r="P22" s="242"/>
      <c r="Q22" s="242"/>
      <c r="R22" s="242"/>
      <c r="S22" s="242"/>
      <c r="T22" s="242"/>
      <c r="U22" s="242"/>
      <c r="V22" s="242"/>
      <c r="W22" s="242"/>
      <c r="X22" s="242"/>
      <c r="Y22" s="242"/>
      <c r="Z22" s="242"/>
      <c r="AA22" s="242"/>
      <c r="AB22" s="242"/>
      <c r="AC22" s="242"/>
      <c r="AD22" s="33"/>
      <c r="AE22" s="120"/>
    </row>
    <row r="23" spans="1:31" ht="15.75" customHeight="1" x14ac:dyDescent="0.2">
      <c r="B23" s="234"/>
      <c r="C23" s="243" t="s">
        <v>131</v>
      </c>
      <c r="D23" s="244"/>
      <c r="E23" s="244"/>
      <c r="F23" s="245"/>
      <c r="G23" s="246" t="s">
        <v>225</v>
      </c>
      <c r="H23" s="247"/>
      <c r="I23" s="248"/>
      <c r="J23" s="248"/>
      <c r="K23" s="39" t="s">
        <v>14</v>
      </c>
      <c r="L23" s="248"/>
      <c r="M23" s="248"/>
      <c r="N23" s="39" t="s">
        <v>15</v>
      </c>
      <c r="O23" s="248"/>
      <c r="P23" s="248"/>
      <c r="Q23" s="39" t="s">
        <v>16</v>
      </c>
      <c r="R23" s="249"/>
      <c r="S23" s="249"/>
      <c r="T23" s="249"/>
      <c r="U23" s="249"/>
      <c r="V23" s="249"/>
      <c r="W23" s="249"/>
      <c r="X23" s="249"/>
      <c r="Y23" s="249"/>
      <c r="Z23" s="249"/>
      <c r="AA23" s="249"/>
      <c r="AB23" s="249"/>
      <c r="AC23" s="249"/>
      <c r="AD23" s="250"/>
      <c r="AE23" s="120"/>
    </row>
    <row r="24" spans="1:31" s="31" customFormat="1" ht="15.75" customHeight="1" x14ac:dyDescent="0.2">
      <c r="A24" s="134"/>
      <c r="B24" s="234"/>
      <c r="C24" s="256" t="s">
        <v>81</v>
      </c>
      <c r="D24" s="268"/>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70"/>
      <c r="AE24" s="119"/>
    </row>
    <row r="25" spans="1:31" s="31" customFormat="1" ht="15.75" customHeight="1" x14ac:dyDescent="0.2">
      <c r="A25" s="134"/>
      <c r="B25" s="234"/>
      <c r="C25" s="257"/>
      <c r="D25" s="271"/>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3"/>
      <c r="AE25" s="119"/>
    </row>
    <row r="26" spans="1:31" s="31" customFormat="1" ht="15.75" customHeight="1" x14ac:dyDescent="0.2">
      <c r="A26" s="134"/>
      <c r="B26" s="234"/>
      <c r="C26" s="257"/>
      <c r="D26" s="271"/>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3"/>
      <c r="AE26" s="119"/>
    </row>
    <row r="27" spans="1:31" ht="15.75" customHeight="1" x14ac:dyDescent="0.2">
      <c r="B27" s="234"/>
      <c r="C27" s="257"/>
      <c r="D27" s="271"/>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3"/>
      <c r="AE27" s="120"/>
    </row>
    <row r="28" spans="1:31" s="31" customFormat="1" ht="15.75" customHeight="1" thickBot="1" x14ac:dyDescent="0.25">
      <c r="A28" s="134"/>
      <c r="B28" s="235"/>
      <c r="C28" s="258"/>
      <c r="D28" s="274"/>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6"/>
      <c r="AE28" s="119"/>
    </row>
    <row r="29" spans="1:31" s="31" customFormat="1" ht="15.75" customHeight="1" thickTop="1" x14ac:dyDescent="0.2">
      <c r="A29" s="134"/>
      <c r="B29" s="233" t="s">
        <v>83</v>
      </c>
      <c r="C29" s="236" t="s">
        <v>74</v>
      </c>
      <c r="D29" s="237"/>
      <c r="E29" s="237"/>
      <c r="F29" s="238"/>
      <c r="G29" s="32" t="s">
        <v>18</v>
      </c>
      <c r="H29" s="239"/>
      <c r="I29" s="239"/>
      <c r="J29" s="239"/>
      <c r="K29" s="239"/>
      <c r="L29" s="239"/>
      <c r="M29" s="239"/>
      <c r="N29" s="239"/>
      <c r="O29" s="239"/>
      <c r="P29" s="239"/>
      <c r="Q29" s="239"/>
      <c r="R29" s="239"/>
      <c r="S29" s="239"/>
      <c r="T29" s="239"/>
      <c r="U29" s="239"/>
      <c r="V29" s="239"/>
      <c r="W29" s="239"/>
      <c r="X29" s="239"/>
      <c r="Y29" s="239"/>
      <c r="Z29" s="239"/>
      <c r="AA29" s="239"/>
      <c r="AB29" s="239"/>
      <c r="AC29" s="239"/>
      <c r="AD29" s="33" t="s">
        <v>17</v>
      </c>
      <c r="AE29" s="119"/>
    </row>
    <row r="30" spans="1:31" ht="15.75" customHeight="1" x14ac:dyDescent="0.2">
      <c r="B30" s="234"/>
      <c r="C30" s="236" t="s">
        <v>75</v>
      </c>
      <c r="D30" s="237"/>
      <c r="E30" s="237"/>
      <c r="F30" s="238"/>
      <c r="G30" s="34" t="s">
        <v>19</v>
      </c>
      <c r="H30" s="144"/>
      <c r="I30" s="240" t="s">
        <v>76</v>
      </c>
      <c r="J30" s="240"/>
      <c r="K30" s="241"/>
      <c r="L30" s="35" t="s">
        <v>13</v>
      </c>
      <c r="M30" s="144"/>
      <c r="N30" s="240" t="s">
        <v>77</v>
      </c>
      <c r="O30" s="240"/>
      <c r="P30" s="240"/>
      <c r="Q30" s="241"/>
      <c r="R30" s="36" t="s">
        <v>31</v>
      </c>
      <c r="S30" s="144"/>
      <c r="T30" s="240" t="s">
        <v>78</v>
      </c>
      <c r="U30" s="240"/>
      <c r="V30" s="240"/>
      <c r="W30" s="239"/>
      <c r="X30" s="239"/>
      <c r="Y30" s="239"/>
      <c r="Z30" s="239"/>
      <c r="AA30" s="239"/>
      <c r="AB30" s="239"/>
      <c r="AC30" s="239"/>
      <c r="AD30" s="37" t="s">
        <v>17</v>
      </c>
      <c r="AE30" s="120"/>
    </row>
    <row r="31" spans="1:31" ht="15.75" customHeight="1" x14ac:dyDescent="0.2">
      <c r="B31" s="234"/>
      <c r="C31" s="236" t="s">
        <v>79</v>
      </c>
      <c r="D31" s="237"/>
      <c r="E31" s="237"/>
      <c r="F31" s="238"/>
      <c r="G31" s="38" t="s">
        <v>80</v>
      </c>
      <c r="H31" s="242"/>
      <c r="I31" s="242"/>
      <c r="J31" s="242"/>
      <c r="K31" s="242"/>
      <c r="L31" s="242"/>
      <c r="M31" s="242"/>
      <c r="N31" s="242"/>
      <c r="O31" s="242"/>
      <c r="P31" s="242"/>
      <c r="Q31" s="242"/>
      <c r="R31" s="242"/>
      <c r="S31" s="242"/>
      <c r="T31" s="242"/>
      <c r="U31" s="242"/>
      <c r="V31" s="242"/>
      <c r="W31" s="242"/>
      <c r="X31" s="242"/>
      <c r="Y31" s="242"/>
      <c r="Z31" s="242"/>
      <c r="AA31" s="242"/>
      <c r="AB31" s="242"/>
      <c r="AC31" s="242"/>
      <c r="AD31" s="33"/>
      <c r="AE31" s="120"/>
    </row>
    <row r="32" spans="1:31" ht="15.75" customHeight="1" x14ac:dyDescent="0.2">
      <c r="B32" s="234"/>
      <c r="C32" s="243" t="s">
        <v>131</v>
      </c>
      <c r="D32" s="244"/>
      <c r="E32" s="244"/>
      <c r="F32" s="245"/>
      <c r="G32" s="246" t="s">
        <v>225</v>
      </c>
      <c r="H32" s="247"/>
      <c r="I32" s="248"/>
      <c r="J32" s="248"/>
      <c r="K32" s="39" t="s">
        <v>14</v>
      </c>
      <c r="L32" s="248"/>
      <c r="M32" s="248"/>
      <c r="N32" s="39" t="s">
        <v>15</v>
      </c>
      <c r="O32" s="248"/>
      <c r="P32" s="248"/>
      <c r="Q32" s="39" t="s">
        <v>16</v>
      </c>
      <c r="R32" s="249"/>
      <c r="S32" s="249"/>
      <c r="T32" s="249"/>
      <c r="U32" s="249"/>
      <c r="V32" s="249"/>
      <c r="W32" s="249"/>
      <c r="X32" s="249"/>
      <c r="Y32" s="249"/>
      <c r="Z32" s="249"/>
      <c r="AA32" s="249"/>
      <c r="AB32" s="249"/>
      <c r="AC32" s="249"/>
      <c r="AD32" s="250"/>
      <c r="AE32" s="120"/>
    </row>
    <row r="33" spans="1:31" s="31" customFormat="1" ht="15.75" customHeight="1" x14ac:dyDescent="0.2">
      <c r="A33" s="134"/>
      <c r="B33" s="234"/>
      <c r="C33" s="256" t="s">
        <v>81</v>
      </c>
      <c r="D33" s="268"/>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70"/>
      <c r="AE33" s="119"/>
    </row>
    <row r="34" spans="1:31" s="31" customFormat="1" ht="15.75" customHeight="1" x14ac:dyDescent="0.2">
      <c r="A34" s="134"/>
      <c r="B34" s="234"/>
      <c r="C34" s="257"/>
      <c r="D34" s="271"/>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3"/>
      <c r="AE34" s="119"/>
    </row>
    <row r="35" spans="1:31" s="31" customFormat="1" ht="15.75" customHeight="1" x14ac:dyDescent="0.2">
      <c r="A35" s="134"/>
      <c r="B35" s="234"/>
      <c r="C35" s="257"/>
      <c r="D35" s="271"/>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3"/>
      <c r="AE35" s="119"/>
    </row>
    <row r="36" spans="1:31" ht="15.75" customHeight="1" x14ac:dyDescent="0.2">
      <c r="B36" s="234"/>
      <c r="C36" s="257"/>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3"/>
      <c r="AE36" s="120"/>
    </row>
    <row r="37" spans="1:31" s="31" customFormat="1" ht="15.75" customHeight="1" thickBot="1" x14ac:dyDescent="0.25">
      <c r="A37" s="134"/>
      <c r="B37" s="235"/>
      <c r="C37" s="258"/>
      <c r="D37" s="274"/>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6"/>
      <c r="AE37" s="119"/>
    </row>
    <row r="38" spans="1:31" s="31" customFormat="1" ht="15.75" customHeight="1" thickTop="1" x14ac:dyDescent="0.2">
      <c r="A38" s="134"/>
      <c r="B38" s="233" t="s">
        <v>132</v>
      </c>
      <c r="C38" s="236" t="s">
        <v>74</v>
      </c>
      <c r="D38" s="237"/>
      <c r="E38" s="237"/>
      <c r="F38" s="238"/>
      <c r="G38" s="32" t="s">
        <v>18</v>
      </c>
      <c r="H38" s="239"/>
      <c r="I38" s="239"/>
      <c r="J38" s="239"/>
      <c r="K38" s="239"/>
      <c r="L38" s="239"/>
      <c r="M38" s="239"/>
      <c r="N38" s="239"/>
      <c r="O38" s="239"/>
      <c r="P38" s="239"/>
      <c r="Q38" s="239"/>
      <c r="R38" s="239"/>
      <c r="S38" s="239"/>
      <c r="T38" s="239"/>
      <c r="U38" s="239"/>
      <c r="V38" s="239"/>
      <c r="W38" s="239"/>
      <c r="X38" s="239"/>
      <c r="Y38" s="239"/>
      <c r="Z38" s="239"/>
      <c r="AA38" s="239"/>
      <c r="AB38" s="239"/>
      <c r="AC38" s="239"/>
      <c r="AD38" s="33" t="s">
        <v>17</v>
      </c>
      <c r="AE38" s="119"/>
    </row>
    <row r="39" spans="1:31" ht="15.75" customHeight="1" x14ac:dyDescent="0.2">
      <c r="B39" s="234"/>
      <c r="C39" s="236" t="s">
        <v>75</v>
      </c>
      <c r="D39" s="237"/>
      <c r="E39" s="237"/>
      <c r="F39" s="238"/>
      <c r="G39" s="34" t="s">
        <v>19</v>
      </c>
      <c r="H39" s="144"/>
      <c r="I39" s="240" t="s">
        <v>76</v>
      </c>
      <c r="J39" s="240"/>
      <c r="K39" s="241"/>
      <c r="L39" s="35" t="s">
        <v>13</v>
      </c>
      <c r="M39" s="144"/>
      <c r="N39" s="240" t="s">
        <v>77</v>
      </c>
      <c r="O39" s="240"/>
      <c r="P39" s="240"/>
      <c r="Q39" s="241"/>
      <c r="R39" s="36" t="s">
        <v>31</v>
      </c>
      <c r="S39" s="144"/>
      <c r="T39" s="240" t="s">
        <v>78</v>
      </c>
      <c r="U39" s="240"/>
      <c r="V39" s="240"/>
      <c r="W39" s="239"/>
      <c r="X39" s="239"/>
      <c r="Y39" s="239"/>
      <c r="Z39" s="239"/>
      <c r="AA39" s="239"/>
      <c r="AB39" s="239"/>
      <c r="AC39" s="239"/>
      <c r="AD39" s="37" t="s">
        <v>17</v>
      </c>
      <c r="AE39" s="120"/>
    </row>
    <row r="40" spans="1:31" ht="15.75" customHeight="1" x14ac:dyDescent="0.2">
      <c r="B40" s="234"/>
      <c r="C40" s="236" t="s">
        <v>79</v>
      </c>
      <c r="D40" s="237"/>
      <c r="E40" s="237"/>
      <c r="F40" s="238"/>
      <c r="G40" s="38" t="s">
        <v>80</v>
      </c>
      <c r="H40" s="242"/>
      <c r="I40" s="242"/>
      <c r="J40" s="242"/>
      <c r="K40" s="242"/>
      <c r="L40" s="242"/>
      <c r="M40" s="242"/>
      <c r="N40" s="242"/>
      <c r="O40" s="242"/>
      <c r="P40" s="242"/>
      <c r="Q40" s="242"/>
      <c r="R40" s="242"/>
      <c r="S40" s="242"/>
      <c r="T40" s="242"/>
      <c r="U40" s="242"/>
      <c r="V40" s="242"/>
      <c r="W40" s="242"/>
      <c r="X40" s="242"/>
      <c r="Y40" s="242"/>
      <c r="Z40" s="242"/>
      <c r="AA40" s="242"/>
      <c r="AB40" s="242"/>
      <c r="AC40" s="242"/>
      <c r="AD40" s="33"/>
      <c r="AE40" s="120"/>
    </row>
    <row r="41" spans="1:31" ht="15.75" customHeight="1" x14ac:dyDescent="0.2">
      <c r="B41" s="234"/>
      <c r="C41" s="243" t="s">
        <v>131</v>
      </c>
      <c r="D41" s="244"/>
      <c r="E41" s="244"/>
      <c r="F41" s="245"/>
      <c r="G41" s="246" t="s">
        <v>225</v>
      </c>
      <c r="H41" s="247"/>
      <c r="I41" s="248"/>
      <c r="J41" s="248"/>
      <c r="K41" s="39" t="s">
        <v>14</v>
      </c>
      <c r="L41" s="248"/>
      <c r="M41" s="248"/>
      <c r="N41" s="39" t="s">
        <v>15</v>
      </c>
      <c r="O41" s="248"/>
      <c r="P41" s="248"/>
      <c r="Q41" s="39" t="s">
        <v>16</v>
      </c>
      <c r="R41" s="249"/>
      <c r="S41" s="249"/>
      <c r="T41" s="249"/>
      <c r="U41" s="249"/>
      <c r="V41" s="249"/>
      <c r="W41" s="249"/>
      <c r="X41" s="249"/>
      <c r="Y41" s="249"/>
      <c r="Z41" s="249"/>
      <c r="AA41" s="249"/>
      <c r="AB41" s="249"/>
      <c r="AC41" s="249"/>
      <c r="AD41" s="250"/>
      <c r="AE41" s="120"/>
    </row>
    <row r="42" spans="1:31" s="31" customFormat="1" ht="15.75" customHeight="1" x14ac:dyDescent="0.2">
      <c r="A42" s="134"/>
      <c r="B42" s="234"/>
      <c r="C42" s="256" t="s">
        <v>81</v>
      </c>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70"/>
      <c r="AE42" s="119"/>
    </row>
    <row r="43" spans="1:31" s="31" customFormat="1" ht="15.75" customHeight="1" x14ac:dyDescent="0.2">
      <c r="A43" s="134"/>
      <c r="B43" s="234"/>
      <c r="C43" s="257"/>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3"/>
      <c r="AE43" s="119"/>
    </row>
    <row r="44" spans="1:31" s="31" customFormat="1" ht="15.75" customHeight="1" x14ac:dyDescent="0.2">
      <c r="A44" s="134"/>
      <c r="B44" s="234"/>
      <c r="C44" s="257"/>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3"/>
      <c r="AE44" s="119"/>
    </row>
    <row r="45" spans="1:31" ht="15.75" customHeight="1" x14ac:dyDescent="0.2">
      <c r="B45" s="234"/>
      <c r="C45" s="257"/>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3"/>
      <c r="AE45" s="120"/>
    </row>
    <row r="46" spans="1:31" s="31" customFormat="1" ht="15.75" customHeight="1" thickBot="1" x14ac:dyDescent="0.25">
      <c r="A46" s="134"/>
      <c r="B46" s="235"/>
      <c r="C46" s="258"/>
      <c r="D46" s="274"/>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6"/>
      <c r="AE46" s="119"/>
    </row>
    <row r="47" spans="1:31" s="31" customFormat="1" ht="13.5" customHeight="1" thickTop="1" x14ac:dyDescent="0.2">
      <c r="A47" s="67"/>
      <c r="B47" s="277" t="s">
        <v>20</v>
      </c>
      <c r="C47" s="277"/>
      <c r="D47" s="277"/>
      <c r="E47" s="277"/>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118"/>
    </row>
    <row r="48" spans="1:31" s="42" customFormat="1" ht="22.5" customHeight="1" x14ac:dyDescent="0.2">
      <c r="A48" s="67"/>
      <c r="B48" s="41" t="s">
        <v>21</v>
      </c>
      <c r="C48" s="189" t="s">
        <v>181</v>
      </c>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18"/>
    </row>
    <row r="49" spans="1:38" s="42" customFormat="1" ht="22.5" customHeight="1" x14ac:dyDescent="0.2">
      <c r="A49" s="67"/>
      <c r="B49" s="41" t="s">
        <v>4</v>
      </c>
      <c r="C49" s="189" t="s">
        <v>162</v>
      </c>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18"/>
    </row>
    <row r="50" spans="1:38" s="44" customFormat="1" ht="11.25" customHeight="1" x14ac:dyDescent="0.2">
      <c r="A50" s="67"/>
      <c r="B50" s="43" t="s">
        <v>5</v>
      </c>
      <c r="C50" s="189" t="s">
        <v>182</v>
      </c>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18"/>
    </row>
    <row r="51" spans="1:38" s="47" customFormat="1" ht="22.5" customHeight="1" x14ac:dyDescent="0.2">
      <c r="A51" s="67"/>
      <c r="B51" s="46" t="s">
        <v>85</v>
      </c>
      <c r="C51" s="278" t="s">
        <v>183</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118"/>
      <c r="AL51" s="48"/>
    </row>
    <row r="52" spans="1:38" s="31" customFormat="1" ht="16.5" customHeight="1" x14ac:dyDescent="0.2">
      <c r="A52" s="136" t="s">
        <v>38</v>
      </c>
      <c r="B52" s="30" t="s">
        <v>128</v>
      </c>
      <c r="C52" s="28"/>
      <c r="D52" s="28"/>
      <c r="E52" s="28"/>
      <c r="F52" s="28"/>
      <c r="G52" s="28"/>
      <c r="H52" s="28"/>
      <c r="I52" s="28"/>
      <c r="J52" s="28"/>
      <c r="K52" s="28"/>
      <c r="L52" s="28"/>
      <c r="M52" s="28"/>
      <c r="N52" s="30" t="s">
        <v>134</v>
      </c>
      <c r="O52" s="28"/>
      <c r="P52" s="28"/>
      <c r="Q52" s="28"/>
      <c r="R52" s="28"/>
      <c r="S52" s="28"/>
      <c r="T52" s="28"/>
      <c r="U52" s="28"/>
      <c r="V52" s="28"/>
      <c r="W52" s="28"/>
      <c r="X52" s="28"/>
      <c r="Y52" s="28"/>
      <c r="Z52" s="28"/>
      <c r="AA52" s="28"/>
      <c r="AB52" s="28"/>
      <c r="AC52" s="28"/>
      <c r="AD52" s="28"/>
      <c r="AE52" s="118"/>
    </row>
    <row r="53" spans="1:38" ht="24" customHeight="1" x14ac:dyDescent="0.2">
      <c r="A53" s="136"/>
      <c r="B53" s="255" t="s">
        <v>130</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row>
    <row r="54" spans="1:38" s="31" customFormat="1" ht="15.75" customHeight="1" x14ac:dyDescent="0.2">
      <c r="A54" s="134"/>
      <c r="B54" s="233" t="s">
        <v>135</v>
      </c>
      <c r="C54" s="236" t="s">
        <v>74</v>
      </c>
      <c r="D54" s="237"/>
      <c r="E54" s="237"/>
      <c r="F54" s="238"/>
      <c r="G54" s="32" t="s">
        <v>18</v>
      </c>
      <c r="H54" s="239"/>
      <c r="I54" s="239"/>
      <c r="J54" s="239"/>
      <c r="K54" s="239"/>
      <c r="L54" s="239"/>
      <c r="M54" s="239"/>
      <c r="N54" s="239"/>
      <c r="O54" s="239"/>
      <c r="P54" s="239"/>
      <c r="Q54" s="239"/>
      <c r="R54" s="239"/>
      <c r="S54" s="239"/>
      <c r="T54" s="239"/>
      <c r="U54" s="239"/>
      <c r="V54" s="239"/>
      <c r="W54" s="239"/>
      <c r="X54" s="239"/>
      <c r="Y54" s="239"/>
      <c r="Z54" s="239"/>
      <c r="AA54" s="239"/>
      <c r="AB54" s="239"/>
      <c r="AC54" s="239"/>
      <c r="AD54" s="33" t="s">
        <v>17</v>
      </c>
      <c r="AE54" s="119"/>
    </row>
    <row r="55" spans="1:38" ht="15.75" customHeight="1" x14ac:dyDescent="0.2">
      <c r="B55" s="234"/>
      <c r="C55" s="236" t="s">
        <v>75</v>
      </c>
      <c r="D55" s="237"/>
      <c r="E55" s="237"/>
      <c r="F55" s="238"/>
      <c r="G55" s="34" t="s">
        <v>19</v>
      </c>
      <c r="H55" s="144"/>
      <c r="I55" s="240" t="s">
        <v>76</v>
      </c>
      <c r="J55" s="240"/>
      <c r="K55" s="241"/>
      <c r="L55" s="35" t="s">
        <v>13</v>
      </c>
      <c r="M55" s="144"/>
      <c r="N55" s="240" t="s">
        <v>77</v>
      </c>
      <c r="O55" s="240"/>
      <c r="P55" s="240"/>
      <c r="Q55" s="241"/>
      <c r="R55" s="36" t="s">
        <v>31</v>
      </c>
      <c r="S55" s="144"/>
      <c r="T55" s="240" t="s">
        <v>78</v>
      </c>
      <c r="U55" s="240"/>
      <c r="V55" s="240"/>
      <c r="W55" s="239"/>
      <c r="X55" s="239"/>
      <c r="Y55" s="239"/>
      <c r="Z55" s="239"/>
      <c r="AA55" s="239"/>
      <c r="AB55" s="239"/>
      <c r="AC55" s="239"/>
      <c r="AD55" s="37" t="s">
        <v>17</v>
      </c>
      <c r="AE55" s="120"/>
    </row>
    <row r="56" spans="1:38" ht="15.75" customHeight="1" x14ac:dyDescent="0.2">
      <c r="B56" s="234"/>
      <c r="C56" s="236" t="s">
        <v>79</v>
      </c>
      <c r="D56" s="237"/>
      <c r="E56" s="237"/>
      <c r="F56" s="238"/>
      <c r="G56" s="38" t="s">
        <v>80</v>
      </c>
      <c r="H56" s="242"/>
      <c r="I56" s="242"/>
      <c r="J56" s="242"/>
      <c r="K56" s="242"/>
      <c r="L56" s="242"/>
      <c r="M56" s="242"/>
      <c r="N56" s="242"/>
      <c r="O56" s="242"/>
      <c r="P56" s="242"/>
      <c r="Q56" s="242"/>
      <c r="R56" s="242"/>
      <c r="S56" s="242"/>
      <c r="T56" s="242"/>
      <c r="U56" s="242"/>
      <c r="V56" s="242"/>
      <c r="W56" s="242"/>
      <c r="X56" s="242"/>
      <c r="Y56" s="242"/>
      <c r="Z56" s="242"/>
      <c r="AA56" s="242"/>
      <c r="AB56" s="242"/>
      <c r="AC56" s="242"/>
      <c r="AD56" s="33"/>
      <c r="AE56" s="120"/>
    </row>
    <row r="57" spans="1:38" ht="15.75" customHeight="1" x14ac:dyDescent="0.2">
      <c r="B57" s="234"/>
      <c r="C57" s="243" t="s">
        <v>131</v>
      </c>
      <c r="D57" s="244"/>
      <c r="E57" s="244"/>
      <c r="F57" s="245"/>
      <c r="G57" s="246" t="s">
        <v>225</v>
      </c>
      <c r="H57" s="247"/>
      <c r="I57" s="248"/>
      <c r="J57" s="248"/>
      <c r="K57" s="39" t="s">
        <v>14</v>
      </c>
      <c r="L57" s="248"/>
      <c r="M57" s="248"/>
      <c r="N57" s="39" t="s">
        <v>15</v>
      </c>
      <c r="O57" s="248"/>
      <c r="P57" s="248"/>
      <c r="Q57" s="39" t="s">
        <v>16</v>
      </c>
      <c r="R57" s="249"/>
      <c r="S57" s="249"/>
      <c r="T57" s="249"/>
      <c r="U57" s="249"/>
      <c r="V57" s="249"/>
      <c r="W57" s="249"/>
      <c r="X57" s="249"/>
      <c r="Y57" s="249"/>
      <c r="Z57" s="249"/>
      <c r="AA57" s="249"/>
      <c r="AB57" s="249"/>
      <c r="AC57" s="249"/>
      <c r="AD57" s="250"/>
      <c r="AE57" s="120"/>
    </row>
    <row r="58" spans="1:38" s="31" customFormat="1" ht="15.75" customHeight="1" x14ac:dyDescent="0.2">
      <c r="A58" s="134"/>
      <c r="B58" s="234"/>
      <c r="C58" s="256" t="s">
        <v>81</v>
      </c>
      <c r="D58" s="268"/>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70"/>
      <c r="AE58" s="119"/>
    </row>
    <row r="59" spans="1:38" s="31" customFormat="1" ht="15.75" customHeight="1" x14ac:dyDescent="0.2">
      <c r="A59" s="134"/>
      <c r="B59" s="234"/>
      <c r="C59" s="257"/>
      <c r="D59" s="271"/>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3"/>
      <c r="AE59" s="119"/>
    </row>
    <row r="60" spans="1:38" s="31" customFormat="1" ht="15.75" customHeight="1" x14ac:dyDescent="0.2">
      <c r="A60" s="134"/>
      <c r="B60" s="234"/>
      <c r="C60" s="257"/>
      <c r="D60" s="271"/>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3"/>
      <c r="AE60" s="119"/>
    </row>
    <row r="61" spans="1:38" ht="15.75" customHeight="1" x14ac:dyDescent="0.2">
      <c r="B61" s="234"/>
      <c r="C61" s="257"/>
      <c r="D61" s="271"/>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3"/>
      <c r="AE61" s="120"/>
    </row>
    <row r="62" spans="1:38" s="31" customFormat="1" ht="15.75" customHeight="1" thickBot="1" x14ac:dyDescent="0.25">
      <c r="A62" s="134"/>
      <c r="B62" s="235"/>
      <c r="C62" s="258"/>
      <c r="D62" s="274"/>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6"/>
      <c r="AE62" s="119"/>
    </row>
    <row r="63" spans="1:38" s="31" customFormat="1" ht="15.75" customHeight="1" thickTop="1" x14ac:dyDescent="0.2">
      <c r="A63" s="134"/>
      <c r="B63" s="233" t="s">
        <v>136</v>
      </c>
      <c r="C63" s="236" t="s">
        <v>74</v>
      </c>
      <c r="D63" s="237"/>
      <c r="E63" s="237"/>
      <c r="F63" s="238"/>
      <c r="G63" s="32" t="s">
        <v>18</v>
      </c>
      <c r="H63" s="239"/>
      <c r="I63" s="239"/>
      <c r="J63" s="239"/>
      <c r="K63" s="239"/>
      <c r="L63" s="239"/>
      <c r="M63" s="239"/>
      <c r="N63" s="239"/>
      <c r="O63" s="239"/>
      <c r="P63" s="239"/>
      <c r="Q63" s="239"/>
      <c r="R63" s="239"/>
      <c r="S63" s="239"/>
      <c r="T63" s="239"/>
      <c r="U63" s="239"/>
      <c r="V63" s="239"/>
      <c r="W63" s="239"/>
      <c r="X63" s="239"/>
      <c r="Y63" s="239"/>
      <c r="Z63" s="239"/>
      <c r="AA63" s="239"/>
      <c r="AB63" s="239"/>
      <c r="AC63" s="239"/>
      <c r="AD63" s="33" t="s">
        <v>17</v>
      </c>
      <c r="AE63" s="119"/>
    </row>
    <row r="64" spans="1:38" ht="15.75" customHeight="1" x14ac:dyDescent="0.2">
      <c r="B64" s="234"/>
      <c r="C64" s="236" t="s">
        <v>75</v>
      </c>
      <c r="D64" s="237"/>
      <c r="E64" s="237"/>
      <c r="F64" s="238"/>
      <c r="G64" s="34" t="s">
        <v>19</v>
      </c>
      <c r="H64" s="144"/>
      <c r="I64" s="240" t="s">
        <v>76</v>
      </c>
      <c r="J64" s="240"/>
      <c r="K64" s="241"/>
      <c r="L64" s="35" t="s">
        <v>13</v>
      </c>
      <c r="M64" s="144"/>
      <c r="N64" s="240" t="s">
        <v>77</v>
      </c>
      <c r="O64" s="240"/>
      <c r="P64" s="240"/>
      <c r="Q64" s="241"/>
      <c r="R64" s="36" t="s">
        <v>31</v>
      </c>
      <c r="S64" s="144"/>
      <c r="T64" s="240" t="s">
        <v>78</v>
      </c>
      <c r="U64" s="240"/>
      <c r="V64" s="240"/>
      <c r="W64" s="239"/>
      <c r="X64" s="239"/>
      <c r="Y64" s="239"/>
      <c r="Z64" s="239"/>
      <c r="AA64" s="239"/>
      <c r="AB64" s="239"/>
      <c r="AC64" s="239"/>
      <c r="AD64" s="37" t="s">
        <v>17</v>
      </c>
      <c r="AE64" s="120"/>
    </row>
    <row r="65" spans="1:31" ht="15.75" customHeight="1" x14ac:dyDescent="0.2">
      <c r="B65" s="234"/>
      <c r="C65" s="236" t="s">
        <v>79</v>
      </c>
      <c r="D65" s="237"/>
      <c r="E65" s="237"/>
      <c r="F65" s="238"/>
      <c r="G65" s="38" t="s">
        <v>80</v>
      </c>
      <c r="H65" s="242"/>
      <c r="I65" s="242"/>
      <c r="J65" s="242"/>
      <c r="K65" s="242"/>
      <c r="L65" s="242"/>
      <c r="M65" s="242"/>
      <c r="N65" s="242"/>
      <c r="O65" s="242"/>
      <c r="P65" s="242"/>
      <c r="Q65" s="242"/>
      <c r="R65" s="242"/>
      <c r="S65" s="242"/>
      <c r="T65" s="242"/>
      <c r="U65" s="242"/>
      <c r="V65" s="242"/>
      <c r="W65" s="242"/>
      <c r="X65" s="242"/>
      <c r="Y65" s="242"/>
      <c r="Z65" s="242"/>
      <c r="AA65" s="242"/>
      <c r="AB65" s="242"/>
      <c r="AC65" s="242"/>
      <c r="AD65" s="33"/>
      <c r="AE65" s="120"/>
    </row>
    <row r="66" spans="1:31" ht="15.75" customHeight="1" x14ac:dyDescent="0.2">
      <c r="B66" s="234"/>
      <c r="C66" s="243" t="s">
        <v>131</v>
      </c>
      <c r="D66" s="244"/>
      <c r="E66" s="244"/>
      <c r="F66" s="245"/>
      <c r="G66" s="246" t="s">
        <v>225</v>
      </c>
      <c r="H66" s="247"/>
      <c r="I66" s="248"/>
      <c r="J66" s="248"/>
      <c r="K66" s="39" t="s">
        <v>14</v>
      </c>
      <c r="L66" s="248"/>
      <c r="M66" s="248"/>
      <c r="N66" s="39" t="s">
        <v>15</v>
      </c>
      <c r="O66" s="248"/>
      <c r="P66" s="248"/>
      <c r="Q66" s="39" t="s">
        <v>16</v>
      </c>
      <c r="R66" s="249"/>
      <c r="S66" s="249"/>
      <c r="T66" s="249"/>
      <c r="U66" s="249"/>
      <c r="V66" s="249"/>
      <c r="W66" s="249"/>
      <c r="X66" s="249"/>
      <c r="Y66" s="249"/>
      <c r="Z66" s="249"/>
      <c r="AA66" s="249"/>
      <c r="AB66" s="249"/>
      <c r="AC66" s="249"/>
      <c r="AD66" s="250"/>
      <c r="AE66" s="120"/>
    </row>
    <row r="67" spans="1:31" s="31" customFormat="1" ht="15.75" customHeight="1" x14ac:dyDescent="0.2">
      <c r="A67" s="134"/>
      <c r="B67" s="234"/>
      <c r="C67" s="256" t="s">
        <v>81</v>
      </c>
      <c r="D67" s="268"/>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70"/>
      <c r="AE67" s="119"/>
    </row>
    <row r="68" spans="1:31" s="31" customFormat="1" ht="15.75" customHeight="1" x14ac:dyDescent="0.2">
      <c r="A68" s="134"/>
      <c r="B68" s="234"/>
      <c r="C68" s="257"/>
      <c r="D68" s="271"/>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3"/>
      <c r="AE68" s="119"/>
    </row>
    <row r="69" spans="1:31" s="31" customFormat="1" ht="15.75" customHeight="1" x14ac:dyDescent="0.2">
      <c r="A69" s="134"/>
      <c r="B69" s="234"/>
      <c r="C69" s="257"/>
      <c r="D69" s="271"/>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3"/>
      <c r="AE69" s="119"/>
    </row>
    <row r="70" spans="1:31" ht="15.75" customHeight="1" x14ac:dyDescent="0.2">
      <c r="B70" s="234"/>
      <c r="C70" s="257"/>
      <c r="D70" s="271"/>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120"/>
    </row>
    <row r="71" spans="1:31" s="31" customFormat="1" ht="15.75" customHeight="1" thickBot="1" x14ac:dyDescent="0.25">
      <c r="A71" s="134"/>
      <c r="B71" s="235"/>
      <c r="C71" s="258"/>
      <c r="D71" s="274"/>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6"/>
      <c r="AE71" s="119"/>
    </row>
    <row r="72" spans="1:31" s="31" customFormat="1" ht="15.75" customHeight="1" thickTop="1" x14ac:dyDescent="0.2">
      <c r="A72" s="134"/>
      <c r="B72" s="288" t="s">
        <v>137</v>
      </c>
      <c r="C72" s="279" t="s">
        <v>74</v>
      </c>
      <c r="D72" s="280"/>
      <c r="E72" s="280"/>
      <c r="F72" s="281"/>
      <c r="G72" s="49" t="s">
        <v>18</v>
      </c>
      <c r="H72" s="282"/>
      <c r="I72" s="282"/>
      <c r="J72" s="282"/>
      <c r="K72" s="282"/>
      <c r="L72" s="282"/>
      <c r="M72" s="282"/>
      <c r="N72" s="282"/>
      <c r="O72" s="282"/>
      <c r="P72" s="282"/>
      <c r="Q72" s="282"/>
      <c r="R72" s="282"/>
      <c r="S72" s="282"/>
      <c r="T72" s="282"/>
      <c r="U72" s="282"/>
      <c r="V72" s="282"/>
      <c r="W72" s="282"/>
      <c r="X72" s="282"/>
      <c r="Y72" s="282"/>
      <c r="Z72" s="282"/>
      <c r="AA72" s="282"/>
      <c r="AB72" s="282"/>
      <c r="AC72" s="282"/>
      <c r="AD72" s="50" t="s">
        <v>17</v>
      </c>
      <c r="AE72" s="119"/>
    </row>
    <row r="73" spans="1:31" ht="15.75" customHeight="1" x14ac:dyDescent="0.2">
      <c r="B73" s="234"/>
      <c r="C73" s="236" t="s">
        <v>75</v>
      </c>
      <c r="D73" s="237"/>
      <c r="E73" s="237"/>
      <c r="F73" s="238"/>
      <c r="G73" s="34" t="s">
        <v>19</v>
      </c>
      <c r="H73" s="144"/>
      <c r="I73" s="240" t="s">
        <v>76</v>
      </c>
      <c r="J73" s="240"/>
      <c r="K73" s="241"/>
      <c r="L73" s="35" t="s">
        <v>13</v>
      </c>
      <c r="M73" s="144"/>
      <c r="N73" s="240" t="s">
        <v>77</v>
      </c>
      <c r="O73" s="240"/>
      <c r="P73" s="240"/>
      <c r="Q73" s="241"/>
      <c r="R73" s="36" t="s">
        <v>31</v>
      </c>
      <c r="S73" s="144"/>
      <c r="T73" s="240" t="s">
        <v>78</v>
      </c>
      <c r="U73" s="240"/>
      <c r="V73" s="240"/>
      <c r="W73" s="239"/>
      <c r="X73" s="239"/>
      <c r="Y73" s="239"/>
      <c r="Z73" s="239"/>
      <c r="AA73" s="239"/>
      <c r="AB73" s="239"/>
      <c r="AC73" s="239"/>
      <c r="AD73" s="81" t="s">
        <v>17</v>
      </c>
      <c r="AE73" s="120"/>
    </row>
    <row r="74" spans="1:31" ht="15.75" customHeight="1" x14ac:dyDescent="0.2">
      <c r="B74" s="234"/>
      <c r="C74" s="236" t="s">
        <v>79</v>
      </c>
      <c r="D74" s="237"/>
      <c r="E74" s="237"/>
      <c r="F74" s="238"/>
      <c r="G74" s="38" t="s">
        <v>80</v>
      </c>
      <c r="H74" s="242"/>
      <c r="I74" s="242"/>
      <c r="J74" s="242"/>
      <c r="K74" s="242"/>
      <c r="L74" s="242"/>
      <c r="M74" s="242"/>
      <c r="N74" s="242"/>
      <c r="O74" s="242"/>
      <c r="P74" s="242"/>
      <c r="Q74" s="242"/>
      <c r="R74" s="242"/>
      <c r="S74" s="242"/>
      <c r="T74" s="242"/>
      <c r="U74" s="242"/>
      <c r="V74" s="242"/>
      <c r="W74" s="242"/>
      <c r="X74" s="242"/>
      <c r="Y74" s="242"/>
      <c r="Z74" s="242"/>
      <c r="AA74" s="242"/>
      <c r="AB74" s="242"/>
      <c r="AC74" s="242"/>
      <c r="AD74" s="83"/>
      <c r="AE74" s="120"/>
    </row>
    <row r="75" spans="1:31" ht="15.75" customHeight="1" x14ac:dyDescent="0.2">
      <c r="B75" s="234"/>
      <c r="C75" s="243" t="s">
        <v>131</v>
      </c>
      <c r="D75" s="244"/>
      <c r="E75" s="244"/>
      <c r="F75" s="245"/>
      <c r="G75" s="246" t="s">
        <v>225</v>
      </c>
      <c r="H75" s="247"/>
      <c r="I75" s="248"/>
      <c r="J75" s="248"/>
      <c r="K75" s="82" t="s">
        <v>14</v>
      </c>
      <c r="L75" s="248"/>
      <c r="M75" s="248"/>
      <c r="N75" s="82" t="s">
        <v>15</v>
      </c>
      <c r="O75" s="248"/>
      <c r="P75" s="248"/>
      <c r="Q75" s="82" t="s">
        <v>16</v>
      </c>
      <c r="R75" s="249"/>
      <c r="S75" s="249"/>
      <c r="T75" s="249"/>
      <c r="U75" s="249"/>
      <c r="V75" s="249"/>
      <c r="W75" s="249"/>
      <c r="X75" s="249"/>
      <c r="Y75" s="249"/>
      <c r="Z75" s="249"/>
      <c r="AA75" s="249"/>
      <c r="AB75" s="249"/>
      <c r="AC75" s="249"/>
      <c r="AD75" s="250"/>
      <c r="AE75" s="120"/>
    </row>
    <row r="76" spans="1:31" s="31" customFormat="1" ht="15.75" customHeight="1" x14ac:dyDescent="0.2">
      <c r="A76" s="134"/>
      <c r="B76" s="234"/>
      <c r="C76" s="256" t="s">
        <v>81</v>
      </c>
      <c r="D76" s="268"/>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70"/>
      <c r="AE76" s="119"/>
    </row>
    <row r="77" spans="1:31" s="31" customFormat="1" ht="15.75" customHeight="1" x14ac:dyDescent="0.2">
      <c r="A77" s="134"/>
      <c r="B77" s="234"/>
      <c r="C77" s="257"/>
      <c r="D77" s="271"/>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73"/>
      <c r="AE77" s="119"/>
    </row>
    <row r="78" spans="1:31" s="31" customFormat="1" ht="15.75" customHeight="1" x14ac:dyDescent="0.2">
      <c r="A78" s="134"/>
      <c r="B78" s="234"/>
      <c r="C78" s="257"/>
      <c r="D78" s="271"/>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73"/>
      <c r="AE78" s="119"/>
    </row>
    <row r="79" spans="1:31" ht="15.75" customHeight="1" x14ac:dyDescent="0.2">
      <c r="B79" s="234"/>
      <c r="C79" s="257"/>
      <c r="D79" s="271"/>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73"/>
      <c r="AE79" s="120"/>
    </row>
    <row r="80" spans="1:31" s="31" customFormat="1" ht="15.75" customHeight="1" x14ac:dyDescent="0.2">
      <c r="A80" s="134"/>
      <c r="B80" s="289"/>
      <c r="C80" s="283"/>
      <c r="D80" s="285"/>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7"/>
      <c r="AE80" s="119"/>
    </row>
    <row r="81" spans="1:256" s="31" customFormat="1" ht="15.75" customHeight="1" x14ac:dyDescent="0.2">
      <c r="A81" s="67"/>
      <c r="B81" s="277" t="s">
        <v>20</v>
      </c>
      <c r="C81" s="277"/>
      <c r="D81" s="277"/>
      <c r="E81" s="277"/>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118"/>
    </row>
    <row r="82" spans="1:256" s="31" customFormat="1" ht="26.25" customHeight="1" x14ac:dyDescent="0.2">
      <c r="A82" s="67"/>
      <c r="B82" s="41" t="s">
        <v>21</v>
      </c>
      <c r="C82" s="189" t="s">
        <v>181</v>
      </c>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18"/>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c r="EJ82" s="42"/>
      <c r="EK82" s="42"/>
      <c r="EL82" s="42"/>
      <c r="EM82" s="42"/>
      <c r="EN82" s="42"/>
      <c r="EO82" s="42"/>
      <c r="EP82" s="42"/>
      <c r="EQ82" s="42"/>
      <c r="ER82" s="42"/>
      <c r="ES82" s="42"/>
      <c r="ET82" s="42"/>
      <c r="EU82" s="42"/>
      <c r="EV82" s="42"/>
      <c r="EW82" s="42"/>
      <c r="EX82" s="42"/>
      <c r="EY82" s="42"/>
      <c r="EZ82" s="42"/>
      <c r="FA82" s="42"/>
      <c r="FB82" s="42"/>
      <c r="FC82" s="42"/>
      <c r="FD82" s="42"/>
      <c r="FE82" s="42"/>
      <c r="FF82" s="42"/>
      <c r="FG82" s="42"/>
      <c r="FH82" s="42"/>
      <c r="FI82" s="42"/>
      <c r="FJ82" s="42"/>
      <c r="FK82" s="42"/>
      <c r="FL82" s="42"/>
      <c r="FM82" s="42"/>
      <c r="FN82" s="42"/>
      <c r="FO82" s="42"/>
      <c r="FP82" s="42"/>
      <c r="FQ82" s="42"/>
      <c r="FR82" s="42"/>
      <c r="FS82" s="42"/>
      <c r="FT82" s="42"/>
      <c r="FU82" s="42"/>
      <c r="FV82" s="42"/>
      <c r="FW82" s="42"/>
      <c r="FX82" s="42"/>
      <c r="FY82" s="42"/>
      <c r="FZ82" s="42"/>
      <c r="GA82" s="42"/>
      <c r="GB82" s="42"/>
      <c r="GC82" s="42"/>
      <c r="GD82" s="42"/>
      <c r="GE82" s="42"/>
      <c r="GF82" s="42"/>
      <c r="GG82" s="42"/>
      <c r="GH82" s="42"/>
      <c r="GI82" s="42"/>
      <c r="GJ82" s="42"/>
      <c r="GK82" s="42"/>
      <c r="GL82" s="42"/>
      <c r="GM82" s="42"/>
      <c r="GN82" s="42"/>
      <c r="GO82" s="42"/>
      <c r="GP82" s="42"/>
      <c r="GQ82" s="42"/>
      <c r="GR82" s="42"/>
      <c r="GS82" s="42"/>
      <c r="GT82" s="42"/>
      <c r="GU82" s="42"/>
      <c r="GV82" s="42"/>
      <c r="GW82" s="42"/>
      <c r="GX82" s="42"/>
      <c r="GY82" s="42"/>
      <c r="GZ82" s="42"/>
      <c r="HA82" s="42"/>
      <c r="HB82" s="42"/>
      <c r="HC82" s="42"/>
      <c r="HD82" s="42"/>
      <c r="HE82" s="42"/>
      <c r="HF82" s="42"/>
      <c r="HG82" s="42"/>
      <c r="HH82" s="42"/>
      <c r="HI82" s="42"/>
      <c r="HJ82" s="42"/>
      <c r="HK82" s="42"/>
      <c r="HL82" s="42"/>
      <c r="HM82" s="42"/>
      <c r="HN82" s="42"/>
      <c r="HO82" s="42"/>
      <c r="HP82" s="42"/>
      <c r="HQ82" s="42"/>
      <c r="HR82" s="42"/>
      <c r="HS82" s="42"/>
      <c r="HT82" s="42"/>
      <c r="HU82" s="42"/>
      <c r="HV82" s="42"/>
      <c r="HW82" s="42"/>
      <c r="HX82" s="42"/>
      <c r="HY82" s="42"/>
      <c r="HZ82" s="42"/>
      <c r="IA82" s="42"/>
      <c r="IB82" s="42"/>
      <c r="IC82" s="42"/>
      <c r="ID82" s="42"/>
      <c r="IE82" s="42"/>
      <c r="IF82" s="42"/>
      <c r="IG82" s="42"/>
      <c r="IH82" s="42"/>
      <c r="II82" s="42"/>
      <c r="IJ82" s="42"/>
      <c r="IK82" s="42"/>
      <c r="IL82" s="42"/>
      <c r="IM82" s="42"/>
      <c r="IN82" s="42"/>
      <c r="IO82" s="42"/>
      <c r="IP82" s="42"/>
      <c r="IQ82" s="42"/>
      <c r="IR82" s="42"/>
      <c r="IS82" s="42"/>
      <c r="IT82" s="42"/>
      <c r="IU82" s="42"/>
      <c r="IV82" s="42"/>
    </row>
    <row r="83" spans="1:256" s="31" customFormat="1" ht="25.5" customHeight="1" x14ac:dyDescent="0.2">
      <c r="A83" s="67"/>
      <c r="B83" s="41" t="s">
        <v>4</v>
      </c>
      <c r="C83" s="189" t="s">
        <v>162</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18"/>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c r="GW83" s="42"/>
      <c r="GX83" s="42"/>
      <c r="GY83" s="42"/>
      <c r="GZ83" s="42"/>
      <c r="HA83" s="42"/>
      <c r="HB83" s="42"/>
      <c r="HC83" s="42"/>
      <c r="HD83" s="42"/>
      <c r="HE83" s="42"/>
      <c r="HF83" s="42"/>
      <c r="HG83" s="42"/>
      <c r="HH83" s="42"/>
      <c r="HI83" s="42"/>
      <c r="HJ83" s="42"/>
      <c r="HK83" s="42"/>
      <c r="HL83" s="42"/>
      <c r="HM83" s="42"/>
      <c r="HN83" s="42"/>
      <c r="HO83" s="42"/>
      <c r="HP83" s="42"/>
      <c r="HQ83" s="42"/>
      <c r="HR83" s="42"/>
      <c r="HS83" s="42"/>
      <c r="HT83" s="42"/>
      <c r="HU83" s="42"/>
      <c r="HV83" s="42"/>
      <c r="HW83" s="42"/>
      <c r="HX83" s="42"/>
      <c r="HY83" s="42"/>
      <c r="HZ83" s="42"/>
      <c r="IA83" s="42"/>
      <c r="IB83" s="42"/>
      <c r="IC83" s="42"/>
      <c r="ID83" s="42"/>
      <c r="IE83" s="42"/>
      <c r="IF83" s="42"/>
      <c r="IG83" s="42"/>
      <c r="IH83" s="42"/>
      <c r="II83" s="42"/>
      <c r="IJ83" s="42"/>
      <c r="IK83" s="42"/>
      <c r="IL83" s="42"/>
      <c r="IM83" s="42"/>
      <c r="IN83" s="42"/>
      <c r="IO83" s="42"/>
      <c r="IP83" s="42"/>
      <c r="IQ83" s="42"/>
      <c r="IR83" s="42"/>
      <c r="IS83" s="42"/>
      <c r="IT83" s="42"/>
      <c r="IU83" s="42"/>
      <c r="IV83" s="42"/>
    </row>
    <row r="84" spans="1:256" s="31" customFormat="1" ht="15.75" customHeight="1" x14ac:dyDescent="0.2">
      <c r="A84" s="67"/>
      <c r="B84" s="43" t="s">
        <v>5</v>
      </c>
      <c r="C84" s="189" t="s">
        <v>182</v>
      </c>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18"/>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row>
    <row r="85" spans="1:256" s="47" customFormat="1" ht="22.5" customHeight="1" x14ac:dyDescent="0.2">
      <c r="A85" s="67"/>
      <c r="B85" s="46" t="s">
        <v>85</v>
      </c>
      <c r="C85" s="278" t="s">
        <v>183</v>
      </c>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118"/>
      <c r="AL85" s="48"/>
    </row>
    <row r="86" spans="1:256" ht="16.5" customHeight="1" x14ac:dyDescent="0.2">
      <c r="N86" s="229"/>
      <c r="O86" s="229"/>
      <c r="P86" s="229"/>
      <c r="Q86" s="229"/>
      <c r="R86" s="230"/>
      <c r="S86" s="230"/>
      <c r="T86" s="230"/>
      <c r="U86" s="230"/>
      <c r="V86" s="230"/>
      <c r="W86" s="230"/>
      <c r="X86" s="230"/>
      <c r="Y86" s="230"/>
      <c r="Z86" s="230"/>
      <c r="AA86" s="230"/>
      <c r="AB86" s="230"/>
      <c r="AC86" s="230"/>
      <c r="AD86" s="230"/>
    </row>
    <row r="87" spans="1:256" ht="16.5" customHeight="1" x14ac:dyDescent="0.2">
      <c r="A87" s="136" t="s">
        <v>45</v>
      </c>
      <c r="B87" s="30" t="s">
        <v>138</v>
      </c>
      <c r="AD87" s="51" t="s">
        <v>22</v>
      </c>
    </row>
    <row r="88" spans="1:256" ht="28.5" customHeight="1" x14ac:dyDescent="0.2">
      <c r="A88" s="136"/>
      <c r="B88" s="290" t="s">
        <v>245</v>
      </c>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row>
    <row r="89" spans="1:256" ht="15.75" customHeight="1" x14ac:dyDescent="0.2">
      <c r="B89" s="291" t="s">
        <v>139</v>
      </c>
      <c r="C89" s="236" t="s">
        <v>74</v>
      </c>
      <c r="D89" s="237"/>
      <c r="E89" s="237"/>
      <c r="F89" s="238"/>
      <c r="G89" s="32" t="s">
        <v>18</v>
      </c>
      <c r="H89" s="239"/>
      <c r="I89" s="239"/>
      <c r="J89" s="239"/>
      <c r="K89" s="239"/>
      <c r="L89" s="239"/>
      <c r="M89" s="239"/>
      <c r="N89" s="239"/>
      <c r="O89" s="239"/>
      <c r="P89" s="239"/>
      <c r="Q89" s="239"/>
      <c r="R89" s="239"/>
      <c r="S89" s="239"/>
      <c r="T89" s="239"/>
      <c r="U89" s="239"/>
      <c r="V89" s="239"/>
      <c r="W89" s="239"/>
      <c r="X89" s="239"/>
      <c r="Y89" s="239"/>
      <c r="Z89" s="239"/>
      <c r="AA89" s="239"/>
      <c r="AB89" s="239"/>
      <c r="AC89" s="239"/>
      <c r="AD89" s="33" t="s">
        <v>17</v>
      </c>
    </row>
    <row r="90" spans="1:256" ht="15.75" customHeight="1" x14ac:dyDescent="0.2">
      <c r="B90" s="292"/>
      <c r="C90" s="236" t="s">
        <v>75</v>
      </c>
      <c r="D90" s="237"/>
      <c r="E90" s="237"/>
      <c r="F90" s="238"/>
      <c r="G90" s="34" t="s">
        <v>19</v>
      </c>
      <c r="H90" s="144"/>
      <c r="I90" s="240" t="s">
        <v>76</v>
      </c>
      <c r="J90" s="240"/>
      <c r="K90" s="241"/>
      <c r="L90" s="35" t="s">
        <v>13</v>
      </c>
      <c r="M90" s="144"/>
      <c r="N90" s="240" t="s">
        <v>77</v>
      </c>
      <c r="O90" s="240"/>
      <c r="P90" s="240"/>
      <c r="Q90" s="241"/>
      <c r="R90" s="36" t="s">
        <v>31</v>
      </c>
      <c r="S90" s="144"/>
      <c r="T90" s="240" t="s">
        <v>78</v>
      </c>
      <c r="U90" s="240"/>
      <c r="V90" s="240"/>
      <c r="W90" s="239"/>
      <c r="X90" s="239"/>
      <c r="Y90" s="239"/>
      <c r="Z90" s="239"/>
      <c r="AA90" s="239"/>
      <c r="AB90" s="239"/>
      <c r="AC90" s="239"/>
      <c r="AD90" s="37" t="s">
        <v>17</v>
      </c>
    </row>
    <row r="91" spans="1:256" ht="15.75" customHeight="1" x14ac:dyDescent="0.2">
      <c r="B91" s="292"/>
      <c r="C91" s="236" t="s">
        <v>140</v>
      </c>
      <c r="D91" s="237"/>
      <c r="E91" s="237"/>
      <c r="F91" s="238"/>
      <c r="G91" s="246" t="s">
        <v>225</v>
      </c>
      <c r="H91" s="247"/>
      <c r="I91" s="296"/>
      <c r="J91" s="296"/>
      <c r="K91" s="52" t="s">
        <v>14</v>
      </c>
      <c r="L91" s="296"/>
      <c r="M91" s="296"/>
      <c r="N91" s="52" t="s">
        <v>15</v>
      </c>
      <c r="O91" s="296"/>
      <c r="P91" s="296"/>
      <c r="Q91" s="52" t="s">
        <v>16</v>
      </c>
      <c r="R91" s="237"/>
      <c r="S91" s="237"/>
      <c r="T91" s="237"/>
      <c r="U91" s="237"/>
      <c r="V91" s="237"/>
      <c r="W91" s="237"/>
      <c r="X91" s="237"/>
      <c r="Y91" s="237"/>
      <c r="Z91" s="237"/>
      <c r="AA91" s="237"/>
      <c r="AB91" s="237"/>
      <c r="AC91" s="237"/>
      <c r="AD91" s="238"/>
    </row>
    <row r="92" spans="1:256" ht="15.75" customHeight="1" x14ac:dyDescent="0.2">
      <c r="B92" s="292"/>
      <c r="C92" s="236" t="s">
        <v>79</v>
      </c>
      <c r="D92" s="237"/>
      <c r="E92" s="237"/>
      <c r="F92" s="238"/>
      <c r="G92" s="38" t="s">
        <v>80</v>
      </c>
      <c r="H92" s="242"/>
      <c r="I92" s="242"/>
      <c r="J92" s="242"/>
      <c r="K92" s="242"/>
      <c r="L92" s="242"/>
      <c r="M92" s="242"/>
      <c r="N92" s="242"/>
      <c r="O92" s="242"/>
      <c r="P92" s="242"/>
      <c r="Q92" s="242"/>
      <c r="R92" s="242"/>
      <c r="S92" s="242"/>
      <c r="T92" s="242"/>
      <c r="U92" s="242"/>
      <c r="V92" s="242"/>
      <c r="W92" s="242"/>
      <c r="X92" s="242"/>
      <c r="Y92" s="242"/>
      <c r="Z92" s="242"/>
      <c r="AA92" s="242"/>
      <c r="AB92" s="242"/>
      <c r="AC92" s="242"/>
      <c r="AD92" s="33"/>
    </row>
    <row r="93" spans="1:256" ht="15.75" customHeight="1" thickBot="1" x14ac:dyDescent="0.25">
      <c r="B93" s="292"/>
      <c r="C93" s="236" t="s">
        <v>141</v>
      </c>
      <c r="D93" s="237"/>
      <c r="E93" s="237"/>
      <c r="F93" s="238"/>
      <c r="G93" s="293" t="s">
        <v>142</v>
      </c>
      <c r="H93" s="294"/>
      <c r="I93" s="294"/>
      <c r="J93" s="295"/>
      <c r="K93" s="295"/>
      <c r="L93" s="295"/>
      <c r="M93" s="53" t="s">
        <v>143</v>
      </c>
      <c r="N93" s="53"/>
      <c r="O93" s="237"/>
      <c r="P93" s="237"/>
      <c r="Q93" s="237"/>
      <c r="R93" s="237"/>
      <c r="S93" s="237"/>
      <c r="T93" s="237"/>
      <c r="U93" s="237"/>
      <c r="V93" s="237"/>
      <c r="W93" s="237"/>
      <c r="X93" s="237"/>
      <c r="Y93" s="237"/>
      <c r="Z93" s="237"/>
      <c r="AA93" s="237"/>
      <c r="AB93" s="237"/>
      <c r="AC93" s="237"/>
      <c r="AD93" s="238"/>
    </row>
    <row r="94" spans="1:256" ht="15.75" customHeight="1" thickTop="1" x14ac:dyDescent="0.2">
      <c r="B94" s="297" t="s">
        <v>144</v>
      </c>
      <c r="C94" s="279" t="s">
        <v>74</v>
      </c>
      <c r="D94" s="280"/>
      <c r="E94" s="280"/>
      <c r="F94" s="281"/>
      <c r="G94" s="49" t="s">
        <v>18</v>
      </c>
      <c r="H94" s="282"/>
      <c r="I94" s="282"/>
      <c r="J94" s="282"/>
      <c r="K94" s="282"/>
      <c r="L94" s="282"/>
      <c r="M94" s="282"/>
      <c r="N94" s="282"/>
      <c r="O94" s="282"/>
      <c r="P94" s="282"/>
      <c r="Q94" s="282"/>
      <c r="R94" s="282"/>
      <c r="S94" s="282"/>
      <c r="T94" s="282"/>
      <c r="U94" s="282"/>
      <c r="V94" s="282"/>
      <c r="W94" s="282"/>
      <c r="X94" s="282"/>
      <c r="Y94" s="282"/>
      <c r="Z94" s="282"/>
      <c r="AA94" s="282"/>
      <c r="AB94" s="282"/>
      <c r="AC94" s="282"/>
      <c r="AD94" s="50" t="s">
        <v>17</v>
      </c>
    </row>
    <row r="95" spans="1:256" ht="15.75" customHeight="1" x14ac:dyDescent="0.2">
      <c r="B95" s="292"/>
      <c r="C95" s="236" t="s">
        <v>75</v>
      </c>
      <c r="D95" s="237"/>
      <c r="E95" s="237"/>
      <c r="F95" s="238"/>
      <c r="G95" s="34" t="s">
        <v>19</v>
      </c>
      <c r="H95" s="144"/>
      <c r="I95" s="240" t="s">
        <v>76</v>
      </c>
      <c r="J95" s="240"/>
      <c r="K95" s="241"/>
      <c r="L95" s="35" t="s">
        <v>13</v>
      </c>
      <c r="M95" s="144"/>
      <c r="N95" s="240" t="s">
        <v>77</v>
      </c>
      <c r="O95" s="240"/>
      <c r="P95" s="240"/>
      <c r="Q95" s="241"/>
      <c r="R95" s="36" t="s">
        <v>31</v>
      </c>
      <c r="S95" s="144"/>
      <c r="T95" s="240" t="s">
        <v>78</v>
      </c>
      <c r="U95" s="240"/>
      <c r="V95" s="240"/>
      <c r="W95" s="239"/>
      <c r="X95" s="239"/>
      <c r="Y95" s="239"/>
      <c r="Z95" s="239"/>
      <c r="AA95" s="239"/>
      <c r="AB95" s="239"/>
      <c r="AC95" s="239"/>
      <c r="AD95" s="37" t="s">
        <v>17</v>
      </c>
    </row>
    <row r="96" spans="1:256" ht="15.75" customHeight="1" x14ac:dyDescent="0.2">
      <c r="B96" s="292"/>
      <c r="C96" s="236" t="s">
        <v>140</v>
      </c>
      <c r="D96" s="237"/>
      <c r="E96" s="237"/>
      <c r="F96" s="238"/>
      <c r="G96" s="246" t="s">
        <v>225</v>
      </c>
      <c r="H96" s="247"/>
      <c r="I96" s="296"/>
      <c r="J96" s="296"/>
      <c r="K96" s="52" t="s">
        <v>14</v>
      </c>
      <c r="L96" s="296"/>
      <c r="M96" s="296"/>
      <c r="N96" s="52" t="s">
        <v>15</v>
      </c>
      <c r="O96" s="296"/>
      <c r="P96" s="296"/>
      <c r="Q96" s="52" t="s">
        <v>16</v>
      </c>
      <c r="R96" s="237"/>
      <c r="S96" s="237"/>
      <c r="T96" s="237"/>
      <c r="U96" s="237"/>
      <c r="V96" s="237"/>
      <c r="W96" s="237"/>
      <c r="X96" s="237"/>
      <c r="Y96" s="237"/>
      <c r="Z96" s="237"/>
      <c r="AA96" s="237"/>
      <c r="AB96" s="237"/>
      <c r="AC96" s="237"/>
      <c r="AD96" s="238"/>
    </row>
    <row r="97" spans="2:30" ht="15.75" customHeight="1" x14ac:dyDescent="0.2">
      <c r="B97" s="292"/>
      <c r="C97" s="236" t="s">
        <v>79</v>
      </c>
      <c r="D97" s="237"/>
      <c r="E97" s="237"/>
      <c r="F97" s="238"/>
      <c r="G97" s="38" t="s">
        <v>80</v>
      </c>
      <c r="H97" s="242"/>
      <c r="I97" s="242"/>
      <c r="J97" s="242"/>
      <c r="K97" s="242"/>
      <c r="L97" s="242"/>
      <c r="M97" s="242"/>
      <c r="N97" s="242"/>
      <c r="O97" s="242"/>
      <c r="P97" s="242"/>
      <c r="Q97" s="242"/>
      <c r="R97" s="242"/>
      <c r="S97" s="242"/>
      <c r="T97" s="242"/>
      <c r="U97" s="242"/>
      <c r="V97" s="242"/>
      <c r="W97" s="242"/>
      <c r="X97" s="242"/>
      <c r="Y97" s="242"/>
      <c r="Z97" s="242"/>
      <c r="AA97" s="242"/>
      <c r="AB97" s="242"/>
      <c r="AC97" s="242"/>
      <c r="AD97" s="33"/>
    </row>
    <row r="98" spans="2:30" ht="15.75" customHeight="1" thickBot="1" x14ac:dyDescent="0.25">
      <c r="B98" s="292"/>
      <c r="C98" s="236" t="s">
        <v>141</v>
      </c>
      <c r="D98" s="237"/>
      <c r="E98" s="237"/>
      <c r="F98" s="238"/>
      <c r="G98" s="293" t="s">
        <v>142</v>
      </c>
      <c r="H98" s="294"/>
      <c r="I98" s="294"/>
      <c r="J98" s="295"/>
      <c r="K98" s="295"/>
      <c r="L98" s="295"/>
      <c r="M98" s="53" t="s">
        <v>143</v>
      </c>
      <c r="N98" s="53"/>
      <c r="O98" s="237"/>
      <c r="P98" s="237"/>
      <c r="Q98" s="237"/>
      <c r="R98" s="237"/>
      <c r="S98" s="237"/>
      <c r="T98" s="237"/>
      <c r="U98" s="237"/>
      <c r="V98" s="237"/>
      <c r="W98" s="237"/>
      <c r="X98" s="237"/>
      <c r="Y98" s="237"/>
      <c r="Z98" s="237"/>
      <c r="AA98" s="237"/>
      <c r="AB98" s="237"/>
      <c r="AC98" s="237"/>
      <c r="AD98" s="238"/>
    </row>
    <row r="99" spans="2:30" ht="15.75" customHeight="1" thickTop="1" x14ac:dyDescent="0.2">
      <c r="B99" s="298" t="s">
        <v>145</v>
      </c>
      <c r="C99" s="279" t="s">
        <v>74</v>
      </c>
      <c r="D99" s="280"/>
      <c r="E99" s="280"/>
      <c r="F99" s="281"/>
      <c r="G99" s="49" t="s">
        <v>18</v>
      </c>
      <c r="H99" s="282"/>
      <c r="I99" s="282"/>
      <c r="J99" s="282"/>
      <c r="K99" s="282"/>
      <c r="L99" s="282"/>
      <c r="M99" s="282"/>
      <c r="N99" s="282"/>
      <c r="O99" s="282"/>
      <c r="P99" s="282"/>
      <c r="Q99" s="282"/>
      <c r="R99" s="282"/>
      <c r="S99" s="282"/>
      <c r="T99" s="282"/>
      <c r="U99" s="282"/>
      <c r="V99" s="282"/>
      <c r="W99" s="282"/>
      <c r="X99" s="282"/>
      <c r="Y99" s="282"/>
      <c r="Z99" s="282"/>
      <c r="AA99" s="282"/>
      <c r="AB99" s="282"/>
      <c r="AC99" s="282"/>
      <c r="AD99" s="50" t="s">
        <v>17</v>
      </c>
    </row>
    <row r="100" spans="2:30" ht="15.75" customHeight="1" x14ac:dyDescent="0.2">
      <c r="B100" s="299"/>
      <c r="C100" s="236" t="s">
        <v>75</v>
      </c>
      <c r="D100" s="237"/>
      <c r="E100" s="237"/>
      <c r="F100" s="238"/>
      <c r="G100" s="34" t="s">
        <v>19</v>
      </c>
      <c r="H100" s="144"/>
      <c r="I100" s="240" t="s">
        <v>76</v>
      </c>
      <c r="J100" s="240"/>
      <c r="K100" s="241"/>
      <c r="L100" s="35" t="s">
        <v>13</v>
      </c>
      <c r="M100" s="144"/>
      <c r="N100" s="240" t="s">
        <v>77</v>
      </c>
      <c r="O100" s="240"/>
      <c r="P100" s="240"/>
      <c r="Q100" s="241"/>
      <c r="R100" s="36" t="s">
        <v>31</v>
      </c>
      <c r="S100" s="144"/>
      <c r="T100" s="240" t="s">
        <v>78</v>
      </c>
      <c r="U100" s="240"/>
      <c r="V100" s="240"/>
      <c r="W100" s="239"/>
      <c r="X100" s="239"/>
      <c r="Y100" s="239"/>
      <c r="Z100" s="239"/>
      <c r="AA100" s="239"/>
      <c r="AB100" s="239"/>
      <c r="AC100" s="239"/>
      <c r="AD100" s="37" t="s">
        <v>17</v>
      </c>
    </row>
    <row r="101" spans="2:30" ht="15.75" customHeight="1" x14ac:dyDescent="0.2">
      <c r="B101" s="299"/>
      <c r="C101" s="236" t="s">
        <v>140</v>
      </c>
      <c r="D101" s="237"/>
      <c r="E101" s="237"/>
      <c r="F101" s="238"/>
      <c r="G101" s="246" t="s">
        <v>225</v>
      </c>
      <c r="H101" s="247"/>
      <c r="I101" s="296"/>
      <c r="J101" s="296"/>
      <c r="K101" s="52" t="s">
        <v>14</v>
      </c>
      <c r="L101" s="296"/>
      <c r="M101" s="296"/>
      <c r="N101" s="52" t="s">
        <v>15</v>
      </c>
      <c r="O101" s="296"/>
      <c r="P101" s="296"/>
      <c r="Q101" s="52" t="s">
        <v>16</v>
      </c>
      <c r="R101" s="237"/>
      <c r="S101" s="237"/>
      <c r="T101" s="237"/>
      <c r="U101" s="237"/>
      <c r="V101" s="237"/>
      <c r="W101" s="237"/>
      <c r="X101" s="237"/>
      <c r="Y101" s="237"/>
      <c r="Z101" s="237"/>
      <c r="AA101" s="237"/>
      <c r="AB101" s="237"/>
      <c r="AC101" s="237"/>
      <c r="AD101" s="238"/>
    </row>
    <row r="102" spans="2:30" ht="15.75" customHeight="1" x14ac:dyDescent="0.2">
      <c r="B102" s="299"/>
      <c r="C102" s="236" t="s">
        <v>79</v>
      </c>
      <c r="D102" s="237"/>
      <c r="E102" s="237"/>
      <c r="F102" s="238"/>
      <c r="G102" s="38" t="s">
        <v>80</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3"/>
    </row>
    <row r="103" spans="2:30" ht="15.75" customHeight="1" thickBot="1" x14ac:dyDescent="0.25">
      <c r="B103" s="300"/>
      <c r="C103" s="301" t="s">
        <v>141</v>
      </c>
      <c r="D103" s="301"/>
      <c r="E103" s="301"/>
      <c r="F103" s="301"/>
      <c r="G103" s="302" t="s">
        <v>142</v>
      </c>
      <c r="H103" s="303"/>
      <c r="I103" s="303"/>
      <c r="J103" s="304"/>
      <c r="K103" s="304"/>
      <c r="L103" s="304"/>
      <c r="M103" s="54" t="s">
        <v>143</v>
      </c>
      <c r="N103" s="54"/>
      <c r="O103" s="305"/>
      <c r="P103" s="305"/>
      <c r="Q103" s="305"/>
      <c r="R103" s="305"/>
      <c r="S103" s="305"/>
      <c r="T103" s="305"/>
      <c r="U103" s="305"/>
      <c r="V103" s="305"/>
      <c r="W103" s="305"/>
      <c r="X103" s="305"/>
      <c r="Y103" s="305"/>
      <c r="Z103" s="305"/>
      <c r="AA103" s="305"/>
      <c r="AB103" s="305"/>
      <c r="AC103" s="305"/>
      <c r="AD103" s="306"/>
    </row>
    <row r="104" spans="2:30" ht="15.75" customHeight="1" thickTop="1" x14ac:dyDescent="0.2">
      <c r="B104" s="308" t="s">
        <v>146</v>
      </c>
      <c r="C104" s="309" t="s">
        <v>74</v>
      </c>
      <c r="D104" s="309"/>
      <c r="E104" s="309"/>
      <c r="F104" s="309"/>
      <c r="G104" s="55" t="s">
        <v>18</v>
      </c>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56" t="s">
        <v>17</v>
      </c>
    </row>
    <row r="105" spans="2:30" ht="15.75" customHeight="1" x14ac:dyDescent="0.2">
      <c r="B105" s="299"/>
      <c r="C105" s="307" t="s">
        <v>75</v>
      </c>
      <c r="D105" s="307"/>
      <c r="E105" s="307"/>
      <c r="F105" s="307"/>
      <c r="G105" s="34" t="s">
        <v>147</v>
      </c>
      <c r="H105" s="144"/>
      <c r="I105" s="240" t="s">
        <v>76</v>
      </c>
      <c r="J105" s="240"/>
      <c r="K105" s="241"/>
      <c r="L105" s="35" t="s">
        <v>148</v>
      </c>
      <c r="M105" s="144"/>
      <c r="N105" s="240" t="s">
        <v>77</v>
      </c>
      <c r="O105" s="240"/>
      <c r="P105" s="240"/>
      <c r="Q105" s="241"/>
      <c r="R105" s="36" t="s">
        <v>149</v>
      </c>
      <c r="S105" s="144"/>
      <c r="T105" s="240" t="s">
        <v>78</v>
      </c>
      <c r="U105" s="240"/>
      <c r="V105" s="240"/>
      <c r="W105" s="239"/>
      <c r="X105" s="239"/>
      <c r="Y105" s="239"/>
      <c r="Z105" s="239"/>
      <c r="AA105" s="239"/>
      <c r="AB105" s="239"/>
      <c r="AC105" s="239"/>
      <c r="AD105" s="37" t="s">
        <v>17</v>
      </c>
    </row>
    <row r="106" spans="2:30" ht="15.75" customHeight="1" x14ac:dyDescent="0.2">
      <c r="B106" s="299"/>
      <c r="C106" s="307" t="s">
        <v>140</v>
      </c>
      <c r="D106" s="307"/>
      <c r="E106" s="307"/>
      <c r="F106" s="307"/>
      <c r="G106" s="246" t="s">
        <v>225</v>
      </c>
      <c r="H106" s="247"/>
      <c r="I106" s="296"/>
      <c r="J106" s="296"/>
      <c r="K106" s="52" t="s">
        <v>14</v>
      </c>
      <c r="L106" s="296"/>
      <c r="M106" s="296"/>
      <c r="N106" s="52" t="s">
        <v>15</v>
      </c>
      <c r="O106" s="296"/>
      <c r="P106" s="296"/>
      <c r="Q106" s="52" t="s">
        <v>16</v>
      </c>
      <c r="R106" s="237"/>
      <c r="S106" s="237"/>
      <c r="T106" s="237"/>
      <c r="U106" s="237"/>
      <c r="V106" s="237"/>
      <c r="W106" s="237"/>
      <c r="X106" s="237"/>
      <c r="Y106" s="237"/>
      <c r="Z106" s="237"/>
      <c r="AA106" s="237"/>
      <c r="AB106" s="237"/>
      <c r="AC106" s="237"/>
      <c r="AD106" s="238"/>
    </row>
    <row r="107" spans="2:30" ht="15.75" customHeight="1" x14ac:dyDescent="0.2">
      <c r="B107" s="299"/>
      <c r="C107" s="307" t="s">
        <v>79</v>
      </c>
      <c r="D107" s="307"/>
      <c r="E107" s="307"/>
      <c r="F107" s="307"/>
      <c r="G107" s="38" t="s">
        <v>80</v>
      </c>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33"/>
    </row>
    <row r="108" spans="2:30" ht="15.75" customHeight="1" thickBot="1" x14ac:dyDescent="0.25">
      <c r="B108" s="299"/>
      <c r="C108" s="307" t="s">
        <v>141</v>
      </c>
      <c r="D108" s="307"/>
      <c r="E108" s="307"/>
      <c r="F108" s="307"/>
      <c r="G108" s="293" t="s">
        <v>142</v>
      </c>
      <c r="H108" s="294"/>
      <c r="I108" s="294"/>
      <c r="J108" s="295"/>
      <c r="K108" s="295"/>
      <c r="L108" s="295"/>
      <c r="M108" s="53" t="s">
        <v>143</v>
      </c>
      <c r="N108" s="53"/>
      <c r="O108" s="237"/>
      <c r="P108" s="237"/>
      <c r="Q108" s="237"/>
      <c r="R108" s="237"/>
      <c r="S108" s="237"/>
      <c r="T108" s="237"/>
      <c r="U108" s="237"/>
      <c r="V108" s="237"/>
      <c r="W108" s="237"/>
      <c r="X108" s="237"/>
      <c r="Y108" s="237"/>
      <c r="Z108" s="237"/>
      <c r="AA108" s="237"/>
      <c r="AB108" s="237"/>
      <c r="AC108" s="237"/>
      <c r="AD108" s="238"/>
    </row>
    <row r="109" spans="2:30" ht="15.75" customHeight="1" thickTop="1" x14ac:dyDescent="0.2">
      <c r="B109" s="298" t="s">
        <v>150</v>
      </c>
      <c r="C109" s="311" t="s">
        <v>74</v>
      </c>
      <c r="D109" s="311"/>
      <c r="E109" s="311"/>
      <c r="F109" s="311"/>
      <c r="G109" s="49" t="s">
        <v>18</v>
      </c>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50" t="s">
        <v>17</v>
      </c>
    </row>
    <row r="110" spans="2:30" ht="15.75" customHeight="1" x14ac:dyDescent="0.2">
      <c r="B110" s="299"/>
      <c r="C110" s="307" t="s">
        <v>75</v>
      </c>
      <c r="D110" s="307"/>
      <c r="E110" s="307"/>
      <c r="F110" s="307"/>
      <c r="G110" s="34" t="s">
        <v>147</v>
      </c>
      <c r="H110" s="144"/>
      <c r="I110" s="240" t="s">
        <v>76</v>
      </c>
      <c r="J110" s="240"/>
      <c r="K110" s="241"/>
      <c r="L110" s="35" t="s">
        <v>148</v>
      </c>
      <c r="M110" s="144"/>
      <c r="N110" s="240" t="s">
        <v>77</v>
      </c>
      <c r="O110" s="240"/>
      <c r="P110" s="240"/>
      <c r="Q110" s="241"/>
      <c r="R110" s="36" t="s">
        <v>149</v>
      </c>
      <c r="S110" s="144"/>
      <c r="T110" s="240" t="s">
        <v>78</v>
      </c>
      <c r="U110" s="240"/>
      <c r="V110" s="240"/>
      <c r="W110" s="239"/>
      <c r="X110" s="239"/>
      <c r="Y110" s="239"/>
      <c r="Z110" s="239"/>
      <c r="AA110" s="239"/>
      <c r="AB110" s="239"/>
      <c r="AC110" s="239"/>
      <c r="AD110" s="37" t="s">
        <v>17</v>
      </c>
    </row>
    <row r="111" spans="2:30" ht="15.75" customHeight="1" x14ac:dyDescent="0.2">
      <c r="B111" s="299"/>
      <c r="C111" s="307" t="s">
        <v>140</v>
      </c>
      <c r="D111" s="307"/>
      <c r="E111" s="307"/>
      <c r="F111" s="307"/>
      <c r="G111" s="246" t="s">
        <v>225</v>
      </c>
      <c r="H111" s="247"/>
      <c r="I111" s="296"/>
      <c r="J111" s="296"/>
      <c r="K111" s="52" t="s">
        <v>14</v>
      </c>
      <c r="L111" s="296"/>
      <c r="M111" s="296"/>
      <c r="N111" s="52" t="s">
        <v>15</v>
      </c>
      <c r="O111" s="296"/>
      <c r="P111" s="296"/>
      <c r="Q111" s="52" t="s">
        <v>16</v>
      </c>
      <c r="R111" s="237"/>
      <c r="S111" s="237"/>
      <c r="T111" s="237"/>
      <c r="U111" s="237"/>
      <c r="V111" s="237"/>
      <c r="W111" s="237"/>
      <c r="X111" s="237"/>
      <c r="Y111" s="237"/>
      <c r="Z111" s="237"/>
      <c r="AA111" s="237"/>
      <c r="AB111" s="237"/>
      <c r="AC111" s="237"/>
      <c r="AD111" s="238"/>
    </row>
    <row r="112" spans="2:30" ht="15.75" customHeight="1" x14ac:dyDescent="0.2">
      <c r="B112" s="299"/>
      <c r="C112" s="307" t="s">
        <v>79</v>
      </c>
      <c r="D112" s="307"/>
      <c r="E112" s="307"/>
      <c r="F112" s="307"/>
      <c r="G112" s="38" t="s">
        <v>80</v>
      </c>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33"/>
    </row>
    <row r="113" spans="1:31" ht="15.75" customHeight="1" x14ac:dyDescent="0.2">
      <c r="B113" s="299"/>
      <c r="C113" s="307" t="s">
        <v>141</v>
      </c>
      <c r="D113" s="307"/>
      <c r="E113" s="307"/>
      <c r="F113" s="307"/>
      <c r="G113" s="293" t="s">
        <v>142</v>
      </c>
      <c r="H113" s="294"/>
      <c r="I113" s="294"/>
      <c r="J113" s="295"/>
      <c r="K113" s="295"/>
      <c r="L113" s="295"/>
      <c r="M113" s="53" t="s">
        <v>143</v>
      </c>
      <c r="N113" s="53"/>
      <c r="O113" s="237"/>
      <c r="P113" s="237"/>
      <c r="Q113" s="237"/>
      <c r="R113" s="237"/>
      <c r="S113" s="237"/>
      <c r="T113" s="237"/>
      <c r="U113" s="237"/>
      <c r="V113" s="237"/>
      <c r="W113" s="237"/>
      <c r="X113" s="237"/>
      <c r="Y113" s="237"/>
      <c r="Z113" s="237"/>
      <c r="AA113" s="237"/>
      <c r="AB113" s="237"/>
      <c r="AC113" s="237"/>
      <c r="AD113" s="238"/>
    </row>
    <row r="114" spans="1:31" s="31" customFormat="1" ht="13.5" customHeight="1" x14ac:dyDescent="0.2">
      <c r="A114" s="67"/>
      <c r="B114" s="277" t="s">
        <v>20</v>
      </c>
      <c r="C114" s="277"/>
      <c r="D114" s="277"/>
      <c r="E114" s="277"/>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118"/>
    </row>
    <row r="115" spans="1:31" s="31" customFormat="1" ht="11" x14ac:dyDescent="0.2">
      <c r="A115" s="67"/>
      <c r="B115" s="43" t="s">
        <v>21</v>
      </c>
      <c r="C115" s="312" t="s">
        <v>110</v>
      </c>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118"/>
    </row>
    <row r="116" spans="1:31" s="31" customFormat="1" ht="22.5" customHeight="1" x14ac:dyDescent="0.2">
      <c r="A116" s="67"/>
      <c r="B116" s="43" t="s">
        <v>4</v>
      </c>
      <c r="C116" s="312" t="s">
        <v>151</v>
      </c>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118"/>
    </row>
    <row r="117" spans="1:31" s="31" customFormat="1" ht="11" x14ac:dyDescent="0.2">
      <c r="A117" s="67"/>
      <c r="B117" s="43" t="s">
        <v>5</v>
      </c>
      <c r="C117" s="312" t="s">
        <v>111</v>
      </c>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118"/>
    </row>
    <row r="118" spans="1:31" s="31" customFormat="1" ht="22.5" customHeight="1" x14ac:dyDescent="0.2">
      <c r="A118" s="67"/>
      <c r="B118" s="43" t="s">
        <v>6</v>
      </c>
      <c r="C118" s="320" t="s">
        <v>216</v>
      </c>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c r="AA118" s="320"/>
      <c r="AB118" s="320"/>
      <c r="AC118" s="320"/>
      <c r="AD118" s="320"/>
      <c r="AE118" s="118"/>
    </row>
    <row r="119" spans="1:31" s="31" customFormat="1" ht="21.75" customHeight="1" x14ac:dyDescent="0.2">
      <c r="A119" s="67"/>
      <c r="B119" s="43" t="s">
        <v>7</v>
      </c>
      <c r="C119" s="312" t="s">
        <v>112</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118"/>
    </row>
    <row r="120" spans="1:31" s="31" customFormat="1" ht="11.25" customHeight="1" x14ac:dyDescent="0.2">
      <c r="A120" s="67"/>
      <c r="B120" s="43" t="s">
        <v>8</v>
      </c>
      <c r="C120" s="312" t="s">
        <v>113</v>
      </c>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c r="AE120" s="118"/>
    </row>
    <row r="121" spans="1:31" s="31" customFormat="1" ht="13.5" customHeight="1" x14ac:dyDescent="0.2">
      <c r="A121" s="67"/>
      <c r="B121" s="57"/>
      <c r="AE121" s="118"/>
    </row>
    <row r="122" spans="1:31" ht="16.5" customHeight="1" x14ac:dyDescent="0.2">
      <c r="A122" s="136" t="s">
        <v>23</v>
      </c>
      <c r="B122" s="30" t="s">
        <v>24</v>
      </c>
    </row>
    <row r="123" spans="1:31" ht="15.75" customHeight="1" x14ac:dyDescent="0.2">
      <c r="B123" s="313"/>
      <c r="C123" s="315" t="s">
        <v>114</v>
      </c>
      <c r="D123" s="315"/>
      <c r="E123" s="315"/>
      <c r="F123" s="315"/>
      <c r="G123" s="315"/>
      <c r="H123" s="315"/>
      <c r="I123" s="315"/>
      <c r="J123" s="315"/>
      <c r="K123" s="315"/>
      <c r="L123" s="315"/>
      <c r="M123" s="315"/>
      <c r="N123" s="315"/>
      <c r="O123" s="315"/>
      <c r="P123" s="315"/>
      <c r="Q123" s="315"/>
      <c r="R123" s="315"/>
      <c r="S123" s="315"/>
      <c r="T123" s="315"/>
      <c r="U123" s="315"/>
      <c r="V123" s="315"/>
      <c r="W123" s="315"/>
      <c r="X123" s="315"/>
      <c r="Y123" s="315"/>
      <c r="Z123" s="315"/>
      <c r="AA123" s="315"/>
      <c r="AB123" s="315"/>
      <c r="AC123" s="315"/>
      <c r="AD123" s="316"/>
    </row>
    <row r="124" spans="1:31" ht="15.75" customHeight="1" x14ac:dyDescent="0.2">
      <c r="B124" s="314"/>
      <c r="C124" s="58" t="s">
        <v>25</v>
      </c>
      <c r="D124" s="317" t="s">
        <v>115</v>
      </c>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8"/>
    </row>
    <row r="125" spans="1:31" s="31" customFormat="1" ht="13.5" customHeight="1" x14ac:dyDescent="0.2">
      <c r="A125" s="67"/>
      <c r="B125" s="277" t="s">
        <v>20</v>
      </c>
      <c r="C125" s="277"/>
      <c r="D125" s="277"/>
      <c r="E125" s="277"/>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118"/>
    </row>
    <row r="126" spans="1:31" s="31" customFormat="1" ht="22.5" customHeight="1" x14ac:dyDescent="0.2">
      <c r="A126" s="67"/>
      <c r="B126" s="43" t="s">
        <v>21</v>
      </c>
      <c r="C126" s="319" t="s">
        <v>152</v>
      </c>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19"/>
      <c r="AE126" s="118"/>
    </row>
    <row r="127" spans="1:31" s="31" customFormat="1" ht="11" x14ac:dyDescent="0.2">
      <c r="A127" s="67"/>
      <c r="B127" s="43" t="s">
        <v>4</v>
      </c>
      <c r="C127" s="312" t="s">
        <v>116</v>
      </c>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118"/>
    </row>
    <row r="128" spans="1:31" s="31" customFormat="1" ht="11" x14ac:dyDescent="0.2">
      <c r="A128" s="67"/>
      <c r="B128" s="43" t="s">
        <v>5</v>
      </c>
      <c r="C128" s="312" t="s">
        <v>26</v>
      </c>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118"/>
    </row>
    <row r="129" spans="1:38" s="31" customFormat="1" ht="13.5" customHeight="1" x14ac:dyDescent="0.2">
      <c r="A129" s="67"/>
      <c r="B129" s="57"/>
      <c r="AE129" s="118"/>
    </row>
    <row r="130" spans="1:38" ht="13.5" customHeight="1" x14ac:dyDescent="0.2">
      <c r="N130" s="229"/>
      <c r="O130" s="229"/>
      <c r="P130" s="229"/>
      <c r="Q130" s="229"/>
      <c r="R130" s="230"/>
      <c r="S130" s="230"/>
      <c r="T130" s="230"/>
      <c r="U130" s="230"/>
      <c r="V130" s="230"/>
      <c r="W130" s="230"/>
      <c r="X130" s="230"/>
      <c r="Y130" s="230"/>
      <c r="Z130" s="230"/>
      <c r="AA130" s="230"/>
      <c r="AB130" s="230"/>
      <c r="AC130" s="230"/>
      <c r="AD130" s="230"/>
    </row>
    <row r="131" spans="1:38" ht="16.5" customHeight="1" x14ac:dyDescent="0.2">
      <c r="A131" s="136" t="s">
        <v>55</v>
      </c>
      <c r="B131" s="30" t="s">
        <v>27</v>
      </c>
    </row>
    <row r="132" spans="1:38" ht="16.5" customHeight="1" x14ac:dyDescent="0.2">
      <c r="B132" s="236" t="s">
        <v>28</v>
      </c>
      <c r="C132" s="237"/>
      <c r="D132" s="237"/>
      <c r="E132" s="237"/>
      <c r="F132" s="238"/>
      <c r="G132" s="34" t="s">
        <v>19</v>
      </c>
      <c r="H132" s="145"/>
      <c r="I132" s="321" t="s">
        <v>29</v>
      </c>
      <c r="J132" s="321"/>
      <c r="K132" s="321"/>
      <c r="L132" s="321"/>
      <c r="M132" s="321"/>
      <c r="N132" s="322"/>
      <c r="O132" s="35" t="s">
        <v>13</v>
      </c>
      <c r="P132" s="145"/>
      <c r="Q132" s="321" t="s">
        <v>30</v>
      </c>
      <c r="R132" s="321"/>
      <c r="S132" s="321"/>
      <c r="T132" s="321"/>
      <c r="U132" s="321"/>
      <c r="V132" s="322"/>
      <c r="W132" s="36" t="s">
        <v>31</v>
      </c>
      <c r="X132" s="145"/>
      <c r="Y132" s="321" t="s">
        <v>32</v>
      </c>
      <c r="Z132" s="321"/>
      <c r="AA132" s="321"/>
      <c r="AB132" s="321"/>
      <c r="AC132" s="321"/>
      <c r="AD132" s="323"/>
    </row>
    <row r="133" spans="1:38" ht="16.5" customHeight="1" x14ac:dyDescent="0.2">
      <c r="B133" s="236" t="s">
        <v>33</v>
      </c>
      <c r="C133" s="237"/>
      <c r="D133" s="237"/>
      <c r="E133" s="237"/>
      <c r="F133" s="238"/>
      <c r="G133" s="34" t="s">
        <v>19</v>
      </c>
      <c r="H133" s="145"/>
      <c r="I133" s="321" t="s">
        <v>34</v>
      </c>
      <c r="J133" s="321"/>
      <c r="K133" s="321"/>
      <c r="L133" s="321"/>
      <c r="M133" s="321"/>
      <c r="N133" s="321"/>
      <c r="O133" s="321"/>
      <c r="P133" s="321"/>
      <c r="Q133" s="321"/>
      <c r="R133" s="322"/>
      <c r="S133" s="35" t="s">
        <v>13</v>
      </c>
      <c r="T133" s="145"/>
      <c r="U133" s="321" t="s">
        <v>35</v>
      </c>
      <c r="V133" s="321"/>
      <c r="W133" s="321"/>
      <c r="X133" s="321"/>
      <c r="Y133" s="321"/>
      <c r="Z133" s="321"/>
      <c r="AA133" s="321"/>
      <c r="AB133" s="321"/>
      <c r="AC133" s="321"/>
      <c r="AD133" s="323"/>
    </row>
    <row r="134" spans="1:38" s="31" customFormat="1" ht="13.5" customHeight="1" x14ac:dyDescent="0.2">
      <c r="A134" s="67"/>
      <c r="B134" s="277" t="s">
        <v>20</v>
      </c>
      <c r="C134" s="277"/>
      <c r="D134" s="277"/>
      <c r="E134" s="277"/>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118"/>
    </row>
    <row r="135" spans="1:38" s="31" customFormat="1" ht="11" x14ac:dyDescent="0.2">
      <c r="A135" s="67"/>
      <c r="B135" s="43" t="s">
        <v>21</v>
      </c>
      <c r="C135" s="312" t="s">
        <v>36</v>
      </c>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118"/>
    </row>
    <row r="136" spans="1:38" s="31" customFormat="1" ht="33.75" customHeight="1" x14ac:dyDescent="0.2">
      <c r="A136" s="67"/>
      <c r="B136" s="43" t="s">
        <v>4</v>
      </c>
      <c r="C136" s="312" t="s">
        <v>117</v>
      </c>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c r="AE136" s="118"/>
    </row>
    <row r="137" spans="1:38" s="31" customFormat="1" ht="13.5" customHeight="1" x14ac:dyDescent="0.2">
      <c r="A137" s="67"/>
      <c r="B137" s="43"/>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18"/>
    </row>
    <row r="138" spans="1:38" s="31" customFormat="1" ht="13.5" customHeight="1" x14ac:dyDescent="0.2">
      <c r="A138" s="67"/>
      <c r="B138" s="43"/>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18"/>
    </row>
    <row r="139" spans="1:38" s="88" customFormat="1" ht="16.5" customHeight="1" thickBot="1" x14ac:dyDescent="0.25">
      <c r="A139" s="136" t="s">
        <v>257</v>
      </c>
      <c r="B139" s="160" t="s">
        <v>258</v>
      </c>
    </row>
    <row r="140" spans="1:38" s="88" customFormat="1" ht="13.5" customHeight="1" x14ac:dyDescent="0.2">
      <c r="B140" s="429" t="s">
        <v>251</v>
      </c>
      <c r="C140" s="430"/>
      <c r="D140" s="430"/>
      <c r="E140" s="430"/>
      <c r="F140" s="430"/>
      <c r="G140" s="432" t="s">
        <v>196</v>
      </c>
      <c r="H140" s="434"/>
      <c r="I140" s="198" t="s">
        <v>252</v>
      </c>
      <c r="J140" s="198"/>
      <c r="K140" s="198"/>
      <c r="L140" s="198"/>
      <c r="M140" s="198"/>
      <c r="N140" s="198"/>
      <c r="O140" s="198"/>
      <c r="P140" s="198"/>
      <c r="Q140" s="198"/>
      <c r="R140" s="198"/>
      <c r="S140" s="198"/>
      <c r="T140" s="198"/>
      <c r="U140" s="198"/>
      <c r="V140" s="198"/>
      <c r="W140" s="198"/>
      <c r="X140" s="198"/>
      <c r="Y140" s="198"/>
      <c r="Z140" s="198"/>
      <c r="AA140" s="198"/>
      <c r="AB140" s="198"/>
      <c r="AC140" s="198"/>
      <c r="AD140" s="199"/>
    </row>
    <row r="141" spans="1:38" s="88" customFormat="1" ht="13.5" customHeight="1" x14ac:dyDescent="0.2">
      <c r="B141" s="431"/>
      <c r="C141" s="419"/>
      <c r="D141" s="419"/>
      <c r="E141" s="419"/>
      <c r="F141" s="419"/>
      <c r="G141" s="433"/>
      <c r="H141" s="435"/>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1"/>
    </row>
    <row r="142" spans="1:38" s="88" customFormat="1" ht="13.5" customHeight="1" x14ac:dyDescent="0.2">
      <c r="B142" s="436" t="s">
        <v>253</v>
      </c>
      <c r="C142" s="437"/>
      <c r="D142" s="437"/>
      <c r="E142" s="437"/>
      <c r="F142" s="437"/>
      <c r="G142" s="438" t="s">
        <v>254</v>
      </c>
      <c r="H142" s="440"/>
      <c r="I142" s="442" t="s">
        <v>255</v>
      </c>
      <c r="J142" s="442"/>
      <c r="K142" s="442"/>
      <c r="L142" s="442"/>
      <c r="M142" s="442"/>
      <c r="N142" s="442"/>
      <c r="O142" s="442"/>
      <c r="P142" s="442"/>
      <c r="Q142" s="442"/>
      <c r="R142" s="442"/>
      <c r="S142" s="442"/>
      <c r="T142" s="442"/>
      <c r="U142" s="442"/>
      <c r="V142" s="442"/>
      <c r="W142" s="442"/>
      <c r="X142" s="442"/>
      <c r="Y142" s="442"/>
      <c r="Z142" s="442"/>
      <c r="AA142" s="442"/>
      <c r="AB142" s="442"/>
      <c r="AC142" s="442"/>
      <c r="AD142" s="443"/>
      <c r="AL142" s="157"/>
    </row>
    <row r="143" spans="1:38" s="88" customFormat="1" ht="13.5" customHeight="1" thickBot="1" x14ac:dyDescent="0.25">
      <c r="B143" s="431"/>
      <c r="C143" s="419"/>
      <c r="D143" s="419"/>
      <c r="E143" s="419"/>
      <c r="F143" s="419"/>
      <c r="G143" s="439"/>
      <c r="H143" s="441"/>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9"/>
      <c r="AL143" s="84"/>
    </row>
    <row r="144" spans="1:38" s="84" customFormat="1" ht="13.5" customHeight="1" x14ac:dyDescent="0.2">
      <c r="B144" s="212" t="s">
        <v>209</v>
      </c>
      <c r="C144" s="212"/>
      <c r="D144" s="212"/>
      <c r="E144" s="212"/>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row>
    <row r="145" spans="1:31" s="84" customFormat="1" ht="11.25" customHeight="1" x14ac:dyDescent="0.2">
      <c r="B145" s="159" t="s">
        <v>210</v>
      </c>
      <c r="C145" s="189" t="s">
        <v>256</v>
      </c>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row>
    <row r="146" spans="1:31" s="31" customFormat="1" ht="16.5" customHeight="1" x14ac:dyDescent="0.2">
      <c r="A146" s="67"/>
      <c r="AE146" s="118"/>
    </row>
    <row r="147" spans="1:31" s="67" customFormat="1" ht="22.5" customHeight="1" x14ac:dyDescent="0.2">
      <c r="B147" s="46"/>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8"/>
    </row>
    <row r="148" spans="1:31" ht="19" x14ac:dyDescent="0.2">
      <c r="A148" s="232" t="s">
        <v>37</v>
      </c>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row>
    <row r="149" spans="1:31" ht="2.25" customHeight="1" x14ac:dyDescent="0.2">
      <c r="A149" s="135"/>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row>
    <row r="150" spans="1:31" ht="16.5" customHeight="1" x14ac:dyDescent="0.2">
      <c r="A150" s="136" t="s">
        <v>38</v>
      </c>
      <c r="B150" s="30" t="s">
        <v>180</v>
      </c>
    </row>
    <row r="151" spans="1:31" ht="16.5" customHeight="1" x14ac:dyDescent="0.2">
      <c r="B151" s="236" t="s">
        <v>39</v>
      </c>
      <c r="C151" s="237"/>
      <c r="D151" s="237"/>
      <c r="E151" s="237"/>
      <c r="F151" s="238"/>
      <c r="G151" s="32" t="s">
        <v>18</v>
      </c>
      <c r="H151" s="325"/>
      <c r="I151" s="325"/>
      <c r="J151" s="325"/>
      <c r="K151" s="325"/>
      <c r="L151" s="325"/>
      <c r="M151" s="325"/>
      <c r="N151" s="325"/>
      <c r="O151" s="325"/>
      <c r="P151" s="325"/>
      <c r="Q151" s="325"/>
      <c r="R151" s="325"/>
      <c r="S151" s="325"/>
      <c r="T151" s="325"/>
      <c r="U151" s="325"/>
      <c r="V151" s="325"/>
      <c r="W151" s="325"/>
      <c r="X151" s="325"/>
      <c r="Y151" s="325"/>
      <c r="Z151" s="325"/>
      <c r="AA151" s="325"/>
      <c r="AB151" s="325"/>
      <c r="AC151" s="325"/>
      <c r="AD151" s="33" t="s">
        <v>17</v>
      </c>
    </row>
    <row r="152" spans="1:31" ht="16.5" customHeight="1" x14ac:dyDescent="0.2">
      <c r="B152" s="326" t="s">
        <v>40</v>
      </c>
      <c r="C152" s="327"/>
      <c r="D152" s="327"/>
      <c r="E152" s="327"/>
      <c r="F152" s="328"/>
      <c r="G152" s="59" t="s">
        <v>19</v>
      </c>
      <c r="H152" s="146"/>
      <c r="I152" s="332" t="s">
        <v>41</v>
      </c>
      <c r="J152" s="332"/>
      <c r="K152" s="332"/>
      <c r="L152" s="332"/>
      <c r="M152" s="332"/>
      <c r="N152" s="332"/>
      <c r="O152" s="332"/>
      <c r="P152" s="332"/>
      <c r="Q152" s="332"/>
      <c r="R152" s="332"/>
      <c r="S152" s="332"/>
      <c r="T152" s="332"/>
      <c r="U152" s="332"/>
      <c r="V152" s="332"/>
      <c r="W152" s="332"/>
      <c r="X152" s="332"/>
      <c r="Y152" s="332"/>
      <c r="Z152" s="332"/>
      <c r="AA152" s="332"/>
      <c r="AB152" s="332"/>
      <c r="AC152" s="332"/>
      <c r="AD152" s="333"/>
    </row>
    <row r="153" spans="1:31" ht="16.5" customHeight="1" x14ac:dyDescent="0.2">
      <c r="B153" s="329"/>
      <c r="C153" s="330"/>
      <c r="D153" s="330"/>
      <c r="E153" s="330"/>
      <c r="F153" s="331"/>
      <c r="G153" s="60" t="s">
        <v>13</v>
      </c>
      <c r="H153" s="147"/>
      <c r="I153" s="334" t="s">
        <v>42</v>
      </c>
      <c r="J153" s="334"/>
      <c r="K153" s="334"/>
      <c r="L153" s="334"/>
      <c r="M153" s="334"/>
      <c r="N153" s="334"/>
      <c r="O153" s="334"/>
      <c r="P153" s="334"/>
      <c r="Q153" s="334"/>
      <c r="R153" s="334"/>
      <c r="S153" s="334"/>
      <c r="T153" s="334"/>
      <c r="U153" s="334"/>
      <c r="V153" s="334"/>
      <c r="W153" s="334"/>
      <c r="X153" s="334"/>
      <c r="Y153" s="334"/>
      <c r="Z153" s="334"/>
      <c r="AA153" s="334"/>
      <c r="AB153" s="334"/>
      <c r="AC153" s="334"/>
      <c r="AD153" s="335"/>
    </row>
    <row r="154" spans="1:31" s="1" customFormat="1" ht="16.5" customHeight="1" x14ac:dyDescent="0.2">
      <c r="A154" s="137"/>
      <c r="B154" s="344" t="s">
        <v>187</v>
      </c>
      <c r="C154" s="345"/>
      <c r="D154" s="345"/>
      <c r="E154" s="345"/>
      <c r="F154" s="346"/>
      <c r="G154" s="105" t="s">
        <v>19</v>
      </c>
      <c r="H154" s="148"/>
      <c r="I154" s="353" t="s">
        <v>218</v>
      </c>
      <c r="J154" s="353"/>
      <c r="K154" s="353"/>
      <c r="L154" s="353"/>
      <c r="M154" s="353"/>
      <c r="N154" s="353"/>
      <c r="O154" s="353"/>
      <c r="P154" s="353"/>
      <c r="Q154" s="106"/>
      <c r="R154" s="107"/>
      <c r="S154" s="353"/>
      <c r="T154" s="353"/>
      <c r="U154" s="353"/>
      <c r="V154" s="353"/>
      <c r="W154" s="353"/>
      <c r="X154" s="353"/>
      <c r="Y154" s="353"/>
      <c r="Z154" s="353"/>
      <c r="AA154" s="108"/>
      <c r="AB154" s="108"/>
      <c r="AC154" s="108"/>
      <c r="AD154" s="109"/>
      <c r="AE154" s="119"/>
    </row>
    <row r="155" spans="1:31" s="1" customFormat="1" ht="35.25" customHeight="1" x14ac:dyDescent="0.2">
      <c r="A155" s="137"/>
      <c r="B155" s="347"/>
      <c r="C155" s="348"/>
      <c r="D155" s="348"/>
      <c r="E155" s="348"/>
      <c r="F155" s="349"/>
      <c r="G155" s="110" t="s">
        <v>13</v>
      </c>
      <c r="H155" s="149"/>
      <c r="I155" s="354" t="s">
        <v>219</v>
      </c>
      <c r="J155" s="354"/>
      <c r="K155" s="355"/>
      <c r="L155" s="354" t="s">
        <v>220</v>
      </c>
      <c r="M155" s="354"/>
      <c r="N155" s="354"/>
      <c r="O155" s="354"/>
      <c r="P155" s="354"/>
      <c r="Q155" s="354"/>
      <c r="R155" s="354"/>
      <c r="S155" s="354"/>
      <c r="T155" s="354"/>
      <c r="U155" s="354"/>
      <c r="V155" s="354"/>
      <c r="W155" s="354"/>
      <c r="X155" s="354"/>
      <c r="Y155" s="354"/>
      <c r="Z155" s="354"/>
      <c r="AA155" s="354"/>
      <c r="AB155" s="354"/>
      <c r="AC155" s="354"/>
      <c r="AD155" s="356"/>
      <c r="AE155" s="121"/>
    </row>
    <row r="156" spans="1:31" s="1" customFormat="1" ht="16.5" customHeight="1" x14ac:dyDescent="0.2">
      <c r="A156" s="137"/>
      <c r="B156" s="350"/>
      <c r="C156" s="351"/>
      <c r="D156" s="351"/>
      <c r="E156" s="351"/>
      <c r="F156" s="352"/>
      <c r="G156" s="111" t="s">
        <v>31</v>
      </c>
      <c r="H156" s="150"/>
      <c r="I156" s="357" t="s">
        <v>43</v>
      </c>
      <c r="J156" s="357"/>
      <c r="K156" s="112" t="s">
        <v>18</v>
      </c>
      <c r="L156" s="358"/>
      <c r="M156" s="358"/>
      <c r="N156" s="358"/>
      <c r="O156" s="358"/>
      <c r="P156" s="358"/>
      <c r="Q156" s="358"/>
      <c r="R156" s="358"/>
      <c r="S156" s="358"/>
      <c r="T156" s="358"/>
      <c r="U156" s="358"/>
      <c r="V156" s="358"/>
      <c r="W156" s="358"/>
      <c r="X156" s="358"/>
      <c r="Y156" s="358"/>
      <c r="Z156" s="358"/>
      <c r="AA156" s="358"/>
      <c r="AB156" s="358"/>
      <c r="AC156" s="358"/>
      <c r="AD156" s="113" t="s">
        <v>17</v>
      </c>
      <c r="AE156" s="121"/>
    </row>
    <row r="157" spans="1:31" s="1" customFormat="1" ht="16.5" customHeight="1" x14ac:dyDescent="0.2">
      <c r="A157" s="137"/>
      <c r="B157" s="336" t="s">
        <v>212</v>
      </c>
      <c r="C157" s="337"/>
      <c r="D157" s="337"/>
      <c r="E157" s="337"/>
      <c r="F157" s="338"/>
      <c r="G157" s="339" t="s">
        <v>174</v>
      </c>
      <c r="H157" s="340"/>
      <c r="I157" s="79" t="s">
        <v>153</v>
      </c>
      <c r="J157" s="341"/>
      <c r="K157" s="341"/>
      <c r="L157" s="341"/>
      <c r="M157" s="341"/>
      <c r="N157" s="341"/>
      <c r="O157" s="341"/>
      <c r="P157" s="341"/>
      <c r="Q157" s="341"/>
      <c r="R157" s="341"/>
      <c r="S157" s="341"/>
      <c r="T157" s="342" t="s">
        <v>177</v>
      </c>
      <c r="U157" s="342"/>
      <c r="V157" s="342"/>
      <c r="W157" s="342"/>
      <c r="X157" s="79" t="s">
        <v>153</v>
      </c>
      <c r="Y157" s="341"/>
      <c r="Z157" s="341"/>
      <c r="AA157" s="80" t="s">
        <v>175</v>
      </c>
      <c r="AB157" s="342" t="s">
        <v>176</v>
      </c>
      <c r="AC157" s="342"/>
      <c r="AD157" s="343"/>
      <c r="AE157" s="121"/>
    </row>
    <row r="158" spans="1:31" s="31" customFormat="1" ht="13.5" customHeight="1" x14ac:dyDescent="0.2">
      <c r="A158" s="67"/>
      <c r="B158" s="277" t="s">
        <v>20</v>
      </c>
      <c r="C158" s="277"/>
      <c r="D158" s="277"/>
      <c r="E158" s="277"/>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118"/>
    </row>
    <row r="159" spans="1:31" s="85" customFormat="1" ht="22.5" customHeight="1" x14ac:dyDescent="0.2">
      <c r="A159" s="138"/>
      <c r="B159" s="86" t="s">
        <v>21</v>
      </c>
      <c r="C159" s="324" t="s">
        <v>118</v>
      </c>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122"/>
    </row>
    <row r="160" spans="1:31" s="31" customFormat="1" ht="33.75" customHeight="1" x14ac:dyDescent="0.2">
      <c r="A160" s="67"/>
      <c r="B160" s="43" t="s">
        <v>4</v>
      </c>
      <c r="C160" s="312" t="s">
        <v>154</v>
      </c>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118"/>
    </row>
    <row r="161" spans="1:256" ht="24" customHeight="1" x14ac:dyDescent="0.2">
      <c r="A161" s="67"/>
      <c r="B161" s="43"/>
      <c r="C161" s="312" t="s">
        <v>119</v>
      </c>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row>
    <row r="162" spans="1:256" s="31" customFormat="1" ht="24" customHeight="1" x14ac:dyDescent="0.2">
      <c r="A162" s="67"/>
      <c r="B162" s="43" t="s">
        <v>47</v>
      </c>
      <c r="C162" s="312" t="s">
        <v>185</v>
      </c>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312"/>
      <c r="AE162" s="118"/>
    </row>
    <row r="163" spans="1:256" s="31" customFormat="1" ht="47.25" customHeight="1" x14ac:dyDescent="0.2">
      <c r="A163" s="67"/>
      <c r="B163" s="87" t="s">
        <v>184</v>
      </c>
      <c r="C163" s="312" t="s">
        <v>226</v>
      </c>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118"/>
    </row>
    <row r="164" spans="1:256" s="84" customFormat="1" ht="11.25" customHeight="1" x14ac:dyDescent="0.2">
      <c r="A164" s="139"/>
      <c r="B164" s="43" t="s">
        <v>44</v>
      </c>
      <c r="C164" s="226" t="s">
        <v>213</v>
      </c>
      <c r="D164" s="226"/>
      <c r="E164" s="226"/>
      <c r="F164" s="226"/>
      <c r="G164" s="226"/>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123"/>
    </row>
    <row r="165" spans="1:256" s="31" customFormat="1" ht="11.25" customHeight="1" x14ac:dyDescent="0.2">
      <c r="A165" s="67"/>
      <c r="B165" s="87" t="s">
        <v>8</v>
      </c>
      <c r="C165" s="371" t="s">
        <v>120</v>
      </c>
      <c r="D165" s="371"/>
      <c r="E165" s="371"/>
      <c r="F165" s="371"/>
      <c r="G165" s="371"/>
      <c r="H165" s="371"/>
      <c r="I165" s="371"/>
      <c r="J165" s="371"/>
      <c r="K165" s="371"/>
      <c r="L165" s="371"/>
      <c r="M165" s="371"/>
      <c r="N165" s="371"/>
      <c r="O165" s="371"/>
      <c r="P165" s="371"/>
      <c r="Q165" s="371"/>
      <c r="R165" s="371"/>
      <c r="S165" s="371"/>
      <c r="T165" s="371"/>
      <c r="U165" s="371"/>
      <c r="V165" s="371"/>
      <c r="W165" s="371"/>
      <c r="X165" s="371"/>
      <c r="Y165" s="371"/>
      <c r="Z165" s="371"/>
      <c r="AA165" s="371"/>
      <c r="AB165" s="371"/>
      <c r="AC165" s="371"/>
      <c r="AD165" s="371"/>
      <c r="AE165" s="118"/>
    </row>
    <row r="166" spans="1:256" s="85" customFormat="1" ht="11" x14ac:dyDescent="0.2">
      <c r="A166" s="138"/>
      <c r="B166" s="102"/>
      <c r="C166" s="372" t="s">
        <v>227</v>
      </c>
      <c r="D166" s="372"/>
      <c r="E166" s="372"/>
      <c r="F166" s="372"/>
      <c r="G166" s="372"/>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122"/>
    </row>
    <row r="167" spans="1:256" s="67" customFormat="1" ht="22.5" customHeight="1" x14ac:dyDescent="0.2">
      <c r="B167" s="46"/>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8"/>
    </row>
    <row r="168" spans="1:256" ht="16.5" customHeight="1" x14ac:dyDescent="0.2">
      <c r="A168" s="136" t="s">
        <v>45</v>
      </c>
      <c r="B168" s="30" t="s">
        <v>138</v>
      </c>
      <c r="AD168" s="51" t="s">
        <v>46</v>
      </c>
    </row>
    <row r="169" spans="1:256" ht="62.25" customHeight="1" x14ac:dyDescent="0.2">
      <c r="A169" s="140"/>
      <c r="B169" s="373" t="s">
        <v>246</v>
      </c>
      <c r="C169" s="373"/>
      <c r="D169" s="373"/>
      <c r="E169" s="373"/>
      <c r="F169" s="373"/>
      <c r="G169" s="373"/>
      <c r="H169" s="373"/>
      <c r="I169" s="373"/>
      <c r="J169" s="373"/>
      <c r="K169" s="373"/>
      <c r="L169" s="373"/>
      <c r="M169" s="373"/>
      <c r="N169" s="373"/>
      <c r="O169" s="373"/>
      <c r="P169" s="373"/>
      <c r="Q169" s="373"/>
      <c r="R169" s="373"/>
      <c r="S169" s="373"/>
      <c r="T169" s="373"/>
      <c r="U169" s="373"/>
      <c r="V169" s="373"/>
      <c r="W169" s="373"/>
      <c r="X169" s="373"/>
      <c r="Y169" s="373"/>
      <c r="Z169" s="373"/>
      <c r="AA169" s="373"/>
      <c r="AB169" s="373"/>
      <c r="AC169" s="373"/>
      <c r="AD169" s="373"/>
      <c r="AE169" s="116"/>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c r="FJ169" s="13"/>
      <c r="FK169" s="13"/>
      <c r="FL169" s="13"/>
      <c r="FM169" s="13"/>
      <c r="FN169" s="13"/>
      <c r="FO169" s="13"/>
      <c r="FP169" s="13"/>
      <c r="FQ169" s="13"/>
      <c r="FR169" s="13"/>
      <c r="FS169" s="13"/>
      <c r="FT169" s="13"/>
      <c r="FU169" s="13"/>
      <c r="FV169" s="13"/>
      <c r="FW169" s="13"/>
      <c r="FX169" s="13"/>
      <c r="FY169" s="13"/>
      <c r="FZ169" s="13"/>
      <c r="GA169" s="13"/>
      <c r="GB169" s="13"/>
      <c r="GC169" s="13"/>
      <c r="GD169" s="13"/>
      <c r="GE169" s="13"/>
      <c r="GF169" s="13"/>
      <c r="GG169" s="13"/>
      <c r="GH169" s="13"/>
      <c r="GI169" s="13"/>
      <c r="GJ169" s="13"/>
      <c r="GK169" s="13"/>
      <c r="GL169" s="13"/>
      <c r="GM169" s="13"/>
      <c r="GN169" s="13"/>
      <c r="GO169" s="13"/>
      <c r="GP169" s="13"/>
      <c r="GQ169" s="13"/>
      <c r="GR169" s="13"/>
      <c r="GS169" s="13"/>
      <c r="GT169" s="13"/>
      <c r="GU169" s="13"/>
      <c r="GV169" s="13"/>
      <c r="GW169" s="13"/>
      <c r="GX169" s="13"/>
      <c r="GY169" s="13"/>
      <c r="GZ169" s="13"/>
      <c r="HA169" s="13"/>
      <c r="HB169" s="13"/>
      <c r="HC169" s="13"/>
      <c r="HD169" s="13"/>
      <c r="HE169" s="13"/>
      <c r="HF169" s="13"/>
      <c r="HG169" s="13"/>
      <c r="HH169" s="13"/>
      <c r="HI169" s="13"/>
      <c r="HJ169" s="13"/>
      <c r="HK169" s="13"/>
      <c r="HL169" s="13"/>
      <c r="HM169" s="13"/>
      <c r="HN169" s="13"/>
      <c r="HO169" s="13"/>
      <c r="HP169" s="13"/>
      <c r="HQ169" s="13"/>
      <c r="HR169" s="13"/>
      <c r="HS169" s="13"/>
      <c r="HT169" s="13"/>
      <c r="HU169" s="13"/>
      <c r="HV169" s="13"/>
      <c r="HW169" s="13"/>
      <c r="HX169" s="13"/>
      <c r="HY169" s="13"/>
      <c r="HZ169" s="13"/>
      <c r="IA169" s="13"/>
      <c r="IB169" s="13"/>
      <c r="IC169" s="13"/>
      <c r="ID169" s="13"/>
      <c r="IE169" s="13"/>
      <c r="IF169" s="13"/>
      <c r="IG169" s="13"/>
      <c r="IH169" s="13"/>
      <c r="II169" s="13"/>
      <c r="IJ169" s="13"/>
      <c r="IK169" s="13"/>
      <c r="IL169" s="13"/>
      <c r="IM169" s="13"/>
      <c r="IN169" s="13"/>
      <c r="IO169" s="13"/>
      <c r="IP169" s="13"/>
      <c r="IQ169" s="13"/>
      <c r="IR169" s="13"/>
      <c r="IS169" s="13"/>
      <c r="IT169" s="13"/>
      <c r="IU169" s="13"/>
      <c r="IV169" s="13"/>
    </row>
    <row r="170" spans="1:256" ht="15.75" customHeight="1" x14ac:dyDescent="0.2">
      <c r="A170" s="141"/>
      <c r="B170" s="359" t="s">
        <v>155</v>
      </c>
      <c r="C170" s="360"/>
      <c r="D170" s="360"/>
      <c r="E170" s="360"/>
      <c r="F170" s="360"/>
      <c r="G170" s="360"/>
      <c r="H170" s="360"/>
      <c r="I170" s="360"/>
      <c r="J170" s="361"/>
      <c r="K170" s="361"/>
      <c r="L170" s="361"/>
      <c r="M170" s="362" t="s">
        <v>156</v>
      </c>
      <c r="N170" s="362"/>
      <c r="O170" s="362"/>
      <c r="P170" s="363"/>
      <c r="Q170" s="363"/>
      <c r="R170" s="363"/>
      <c r="S170" s="363"/>
      <c r="T170" s="363"/>
      <c r="U170" s="363"/>
      <c r="V170" s="363"/>
      <c r="W170" s="363"/>
      <c r="X170" s="363"/>
      <c r="Y170" s="363"/>
      <c r="Z170" s="363"/>
      <c r="AA170" s="363"/>
      <c r="AB170" s="363"/>
      <c r="AC170" s="363"/>
      <c r="AD170" s="364"/>
    </row>
    <row r="171" spans="1:256" ht="15.75" customHeight="1" thickBot="1" x14ac:dyDescent="0.25">
      <c r="A171" s="141"/>
      <c r="B171" s="365" t="s">
        <v>157</v>
      </c>
      <c r="C171" s="366"/>
      <c r="D171" s="366"/>
      <c r="E171" s="366"/>
      <c r="F171" s="367"/>
      <c r="G171" s="61" t="s">
        <v>19</v>
      </c>
      <c r="H171" s="151"/>
      <c r="I171" s="368" t="s">
        <v>158</v>
      </c>
      <c r="J171" s="368"/>
      <c r="K171" s="368"/>
      <c r="L171" s="368"/>
      <c r="M171" s="368"/>
      <c r="N171" s="62" t="s">
        <v>13</v>
      </c>
      <c r="O171" s="151"/>
      <c r="P171" s="369" t="s">
        <v>159</v>
      </c>
      <c r="Q171" s="369"/>
      <c r="R171" s="369"/>
      <c r="S171" s="369"/>
      <c r="T171" s="369"/>
      <c r="U171" s="369" t="s">
        <v>160</v>
      </c>
      <c r="V171" s="369"/>
      <c r="W171" s="369"/>
      <c r="X171" s="369"/>
      <c r="Y171" s="369"/>
      <c r="Z171" s="369"/>
      <c r="AA171" s="369"/>
      <c r="AB171" s="369"/>
      <c r="AC171" s="369"/>
      <c r="AD171" s="370"/>
    </row>
    <row r="172" spans="1:256" ht="15.75" customHeight="1" thickTop="1" x14ac:dyDescent="0.2">
      <c r="B172" s="298" t="s">
        <v>139</v>
      </c>
      <c r="C172" s="311" t="s">
        <v>74</v>
      </c>
      <c r="D172" s="311"/>
      <c r="E172" s="311"/>
      <c r="F172" s="311"/>
      <c r="G172" s="49" t="s">
        <v>18</v>
      </c>
      <c r="H172" s="282"/>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50" t="s">
        <v>17</v>
      </c>
    </row>
    <row r="173" spans="1:256" ht="15.75" customHeight="1" x14ac:dyDescent="0.2">
      <c r="B173" s="299"/>
      <c r="C173" s="307" t="s">
        <v>75</v>
      </c>
      <c r="D173" s="307"/>
      <c r="E173" s="307"/>
      <c r="F173" s="307"/>
      <c r="G173" s="34" t="s">
        <v>19</v>
      </c>
      <c r="H173" s="144"/>
      <c r="I173" s="240" t="s">
        <v>76</v>
      </c>
      <c r="J173" s="240"/>
      <c r="K173" s="241"/>
      <c r="L173" s="35" t="s">
        <v>13</v>
      </c>
      <c r="M173" s="144"/>
      <c r="N173" s="240" t="s">
        <v>77</v>
      </c>
      <c r="O173" s="240"/>
      <c r="P173" s="240"/>
      <c r="Q173" s="241"/>
      <c r="R173" s="36" t="s">
        <v>31</v>
      </c>
      <c r="S173" s="144"/>
      <c r="T173" s="240" t="s">
        <v>78</v>
      </c>
      <c r="U173" s="240"/>
      <c r="V173" s="240"/>
      <c r="W173" s="239"/>
      <c r="X173" s="239"/>
      <c r="Y173" s="239"/>
      <c r="Z173" s="239"/>
      <c r="AA173" s="239"/>
      <c r="AB173" s="239"/>
      <c r="AC173" s="239"/>
      <c r="AD173" s="37" t="s">
        <v>17</v>
      </c>
    </row>
    <row r="174" spans="1:256" ht="15.75" customHeight="1" x14ac:dyDescent="0.2">
      <c r="B174" s="299"/>
      <c r="C174" s="307" t="s">
        <v>140</v>
      </c>
      <c r="D174" s="307"/>
      <c r="E174" s="307"/>
      <c r="F174" s="307"/>
      <c r="G174" s="375" t="s">
        <v>225</v>
      </c>
      <c r="H174" s="375"/>
      <c r="I174" s="296"/>
      <c r="J174" s="296"/>
      <c r="K174" s="52" t="s">
        <v>14</v>
      </c>
      <c r="L174" s="296"/>
      <c r="M174" s="296"/>
      <c r="N174" s="52" t="s">
        <v>15</v>
      </c>
      <c r="O174" s="296"/>
      <c r="P174" s="296"/>
      <c r="Q174" s="52" t="s">
        <v>16</v>
      </c>
      <c r="R174" s="237"/>
      <c r="S174" s="237"/>
      <c r="T174" s="237"/>
      <c r="U174" s="237"/>
      <c r="V174" s="237"/>
      <c r="W174" s="237"/>
      <c r="X174" s="237"/>
      <c r="Y174" s="237"/>
      <c r="Z174" s="237"/>
      <c r="AA174" s="237"/>
      <c r="AB174" s="237"/>
      <c r="AC174" s="237"/>
      <c r="AD174" s="238"/>
    </row>
    <row r="175" spans="1:256" ht="15.75" customHeight="1" x14ac:dyDescent="0.2">
      <c r="B175" s="299"/>
      <c r="C175" s="307" t="s">
        <v>79</v>
      </c>
      <c r="D175" s="307"/>
      <c r="E175" s="307"/>
      <c r="F175" s="307"/>
      <c r="G175" s="38" t="s">
        <v>80</v>
      </c>
      <c r="H175" s="374"/>
      <c r="I175" s="374"/>
      <c r="J175" s="374"/>
      <c r="K175" s="374"/>
      <c r="L175" s="374"/>
      <c r="M175" s="374"/>
      <c r="N175" s="374"/>
      <c r="O175" s="374"/>
      <c r="P175" s="374"/>
      <c r="Q175" s="374"/>
      <c r="R175" s="374"/>
      <c r="S175" s="374"/>
      <c r="T175" s="374"/>
      <c r="U175" s="374"/>
      <c r="V175" s="374"/>
      <c r="W175" s="374"/>
      <c r="X175" s="374"/>
      <c r="Y175" s="374"/>
      <c r="Z175" s="374"/>
      <c r="AA175" s="374"/>
      <c r="AB175" s="374"/>
      <c r="AC175" s="374"/>
      <c r="AD175" s="33"/>
    </row>
    <row r="176" spans="1:256" ht="15.75" customHeight="1" thickBot="1" x14ac:dyDescent="0.25">
      <c r="B176" s="300"/>
      <c r="C176" s="301" t="s">
        <v>141</v>
      </c>
      <c r="D176" s="301"/>
      <c r="E176" s="301"/>
      <c r="F176" s="301"/>
      <c r="G176" s="302" t="s">
        <v>142</v>
      </c>
      <c r="H176" s="303"/>
      <c r="I176" s="303"/>
      <c r="J176" s="304"/>
      <c r="K176" s="304"/>
      <c r="L176" s="304"/>
      <c r="M176" s="376" t="s">
        <v>143</v>
      </c>
      <c r="N176" s="376"/>
      <c r="O176" s="305"/>
      <c r="P176" s="305"/>
      <c r="Q176" s="305"/>
      <c r="R176" s="305"/>
      <c r="S176" s="305"/>
      <c r="T176" s="305"/>
      <c r="U176" s="305"/>
      <c r="V176" s="305"/>
      <c r="W176" s="305"/>
      <c r="X176" s="305"/>
      <c r="Y176" s="305"/>
      <c r="Z176" s="305"/>
      <c r="AA176" s="305"/>
      <c r="AB176" s="305"/>
      <c r="AC176" s="305"/>
      <c r="AD176" s="306"/>
    </row>
    <row r="177" spans="1:31" ht="15.75" customHeight="1" thickTop="1" x14ac:dyDescent="0.2">
      <c r="B177" s="298" t="s">
        <v>144</v>
      </c>
      <c r="C177" s="311" t="s">
        <v>74</v>
      </c>
      <c r="D177" s="311"/>
      <c r="E177" s="311"/>
      <c r="F177" s="311"/>
      <c r="G177" s="49" t="s">
        <v>18</v>
      </c>
      <c r="H177" s="282"/>
      <c r="I177" s="282"/>
      <c r="J177" s="282"/>
      <c r="K177" s="282"/>
      <c r="L177" s="282"/>
      <c r="M177" s="282"/>
      <c r="N177" s="282"/>
      <c r="O177" s="282"/>
      <c r="P177" s="282"/>
      <c r="Q177" s="282"/>
      <c r="R177" s="282"/>
      <c r="S177" s="282"/>
      <c r="T177" s="282"/>
      <c r="U177" s="282"/>
      <c r="V177" s="282"/>
      <c r="W177" s="282"/>
      <c r="X177" s="282"/>
      <c r="Y177" s="282"/>
      <c r="Z177" s="282"/>
      <c r="AA177" s="282"/>
      <c r="AB177" s="282"/>
      <c r="AC177" s="282"/>
      <c r="AD177" s="50" t="s">
        <v>17</v>
      </c>
    </row>
    <row r="178" spans="1:31" ht="15.75" customHeight="1" x14ac:dyDescent="0.2">
      <c r="B178" s="299"/>
      <c r="C178" s="307" t="s">
        <v>75</v>
      </c>
      <c r="D178" s="307"/>
      <c r="E178" s="307"/>
      <c r="F178" s="307"/>
      <c r="G178" s="34" t="s">
        <v>19</v>
      </c>
      <c r="H178" s="144"/>
      <c r="I178" s="240" t="s">
        <v>76</v>
      </c>
      <c r="J178" s="240"/>
      <c r="K178" s="241"/>
      <c r="L178" s="35" t="s">
        <v>13</v>
      </c>
      <c r="M178" s="144"/>
      <c r="N178" s="240" t="s">
        <v>77</v>
      </c>
      <c r="O178" s="240"/>
      <c r="P178" s="240"/>
      <c r="Q178" s="241"/>
      <c r="R178" s="36" t="s">
        <v>31</v>
      </c>
      <c r="S178" s="144"/>
      <c r="T178" s="240" t="s">
        <v>78</v>
      </c>
      <c r="U178" s="240"/>
      <c r="V178" s="240"/>
      <c r="W178" s="239"/>
      <c r="X178" s="239"/>
      <c r="Y178" s="239"/>
      <c r="Z178" s="239"/>
      <c r="AA178" s="239"/>
      <c r="AB178" s="239"/>
      <c r="AC178" s="239"/>
      <c r="AD178" s="37" t="s">
        <v>17</v>
      </c>
    </row>
    <row r="179" spans="1:31" ht="15.75" customHeight="1" x14ac:dyDescent="0.2">
      <c r="B179" s="299"/>
      <c r="C179" s="307" t="s">
        <v>140</v>
      </c>
      <c r="D179" s="307"/>
      <c r="E179" s="307"/>
      <c r="F179" s="307"/>
      <c r="G179" s="375" t="s">
        <v>225</v>
      </c>
      <c r="H179" s="375"/>
      <c r="I179" s="296"/>
      <c r="J179" s="296"/>
      <c r="K179" s="52" t="s">
        <v>14</v>
      </c>
      <c r="L179" s="296"/>
      <c r="M179" s="296"/>
      <c r="N179" s="52" t="s">
        <v>15</v>
      </c>
      <c r="O179" s="296"/>
      <c r="P179" s="296"/>
      <c r="Q179" s="52" t="s">
        <v>16</v>
      </c>
      <c r="R179" s="237"/>
      <c r="S179" s="237"/>
      <c r="T179" s="237"/>
      <c r="U179" s="237"/>
      <c r="V179" s="237"/>
      <c r="W179" s="237"/>
      <c r="X179" s="237"/>
      <c r="Y179" s="237"/>
      <c r="Z179" s="237"/>
      <c r="AA179" s="237"/>
      <c r="AB179" s="237"/>
      <c r="AC179" s="237"/>
      <c r="AD179" s="238"/>
    </row>
    <row r="180" spans="1:31" ht="15.75" customHeight="1" x14ac:dyDescent="0.2">
      <c r="B180" s="299"/>
      <c r="C180" s="307" t="s">
        <v>79</v>
      </c>
      <c r="D180" s="307"/>
      <c r="E180" s="307"/>
      <c r="F180" s="307"/>
      <c r="G180" s="38" t="s">
        <v>80</v>
      </c>
      <c r="H180" s="374"/>
      <c r="I180" s="374"/>
      <c r="J180" s="374"/>
      <c r="K180" s="374"/>
      <c r="L180" s="374"/>
      <c r="M180" s="374"/>
      <c r="N180" s="374"/>
      <c r="O180" s="374"/>
      <c r="P180" s="374"/>
      <c r="Q180" s="374"/>
      <c r="R180" s="374"/>
      <c r="S180" s="374"/>
      <c r="T180" s="374"/>
      <c r="U180" s="374"/>
      <c r="V180" s="374"/>
      <c r="W180" s="374"/>
      <c r="X180" s="374"/>
      <c r="Y180" s="374"/>
      <c r="Z180" s="374"/>
      <c r="AA180" s="374"/>
      <c r="AB180" s="374"/>
      <c r="AC180" s="374"/>
      <c r="AD180" s="33"/>
    </row>
    <row r="181" spans="1:31" ht="15.75" customHeight="1" thickBot="1" x14ac:dyDescent="0.25">
      <c r="B181" s="300"/>
      <c r="C181" s="301" t="s">
        <v>141</v>
      </c>
      <c r="D181" s="301"/>
      <c r="E181" s="301"/>
      <c r="F181" s="301"/>
      <c r="G181" s="302" t="s">
        <v>142</v>
      </c>
      <c r="H181" s="303"/>
      <c r="I181" s="303"/>
      <c r="J181" s="304"/>
      <c r="K181" s="304"/>
      <c r="L181" s="304"/>
      <c r="M181" s="376" t="s">
        <v>143</v>
      </c>
      <c r="N181" s="376"/>
      <c r="O181" s="305"/>
      <c r="P181" s="305"/>
      <c r="Q181" s="305"/>
      <c r="R181" s="305"/>
      <c r="S181" s="305"/>
      <c r="T181" s="305"/>
      <c r="U181" s="305"/>
      <c r="V181" s="305"/>
      <c r="W181" s="305"/>
      <c r="X181" s="305"/>
      <c r="Y181" s="305"/>
      <c r="Z181" s="305"/>
      <c r="AA181" s="305"/>
      <c r="AB181" s="305"/>
      <c r="AC181" s="305"/>
      <c r="AD181" s="306"/>
    </row>
    <row r="182" spans="1:31" ht="15.75" customHeight="1" thickTop="1" x14ac:dyDescent="0.2">
      <c r="B182" s="298" t="s">
        <v>145</v>
      </c>
      <c r="C182" s="311" t="s">
        <v>74</v>
      </c>
      <c r="D182" s="311"/>
      <c r="E182" s="311"/>
      <c r="F182" s="311"/>
      <c r="G182" s="49" t="s">
        <v>18</v>
      </c>
      <c r="H182" s="282"/>
      <c r="I182" s="282"/>
      <c r="J182" s="282"/>
      <c r="K182" s="282"/>
      <c r="L182" s="282"/>
      <c r="M182" s="282"/>
      <c r="N182" s="282"/>
      <c r="O182" s="282"/>
      <c r="P182" s="282"/>
      <c r="Q182" s="282"/>
      <c r="R182" s="282"/>
      <c r="S182" s="282"/>
      <c r="T182" s="282"/>
      <c r="U182" s="282"/>
      <c r="V182" s="282"/>
      <c r="W182" s="282"/>
      <c r="X182" s="282"/>
      <c r="Y182" s="282"/>
      <c r="Z182" s="282"/>
      <c r="AA182" s="282"/>
      <c r="AB182" s="282"/>
      <c r="AC182" s="282"/>
      <c r="AD182" s="50" t="s">
        <v>17</v>
      </c>
    </row>
    <row r="183" spans="1:31" ht="15.75" customHeight="1" x14ac:dyDescent="0.2">
      <c r="B183" s="299"/>
      <c r="C183" s="307" t="s">
        <v>75</v>
      </c>
      <c r="D183" s="307"/>
      <c r="E183" s="307"/>
      <c r="F183" s="307"/>
      <c r="G183" s="34" t="s">
        <v>19</v>
      </c>
      <c r="H183" s="144"/>
      <c r="I183" s="240" t="s">
        <v>76</v>
      </c>
      <c r="J183" s="240"/>
      <c r="K183" s="241"/>
      <c r="L183" s="35" t="s">
        <v>13</v>
      </c>
      <c r="M183" s="144"/>
      <c r="N183" s="240" t="s">
        <v>77</v>
      </c>
      <c r="O183" s="240"/>
      <c r="P183" s="240"/>
      <c r="Q183" s="241"/>
      <c r="R183" s="36" t="s">
        <v>31</v>
      </c>
      <c r="S183" s="144"/>
      <c r="T183" s="240" t="s">
        <v>78</v>
      </c>
      <c r="U183" s="240"/>
      <c r="V183" s="240"/>
      <c r="W183" s="239"/>
      <c r="X183" s="239"/>
      <c r="Y183" s="239"/>
      <c r="Z183" s="239"/>
      <c r="AA183" s="239"/>
      <c r="AB183" s="239"/>
      <c r="AC183" s="239"/>
      <c r="AD183" s="37" t="s">
        <v>17</v>
      </c>
    </row>
    <row r="184" spans="1:31" ht="15.75" customHeight="1" x14ac:dyDescent="0.2">
      <c r="B184" s="299"/>
      <c r="C184" s="307" t="s">
        <v>140</v>
      </c>
      <c r="D184" s="307"/>
      <c r="E184" s="307"/>
      <c r="F184" s="307"/>
      <c r="G184" s="375" t="s">
        <v>225</v>
      </c>
      <c r="H184" s="375"/>
      <c r="I184" s="296"/>
      <c r="J184" s="296"/>
      <c r="K184" s="52" t="s">
        <v>14</v>
      </c>
      <c r="L184" s="296"/>
      <c r="M184" s="296"/>
      <c r="N184" s="52" t="s">
        <v>15</v>
      </c>
      <c r="O184" s="296"/>
      <c r="P184" s="296"/>
      <c r="Q184" s="52" t="s">
        <v>16</v>
      </c>
      <c r="R184" s="237"/>
      <c r="S184" s="237"/>
      <c r="T184" s="237"/>
      <c r="U184" s="237"/>
      <c r="V184" s="237"/>
      <c r="W184" s="237"/>
      <c r="X184" s="237"/>
      <c r="Y184" s="237"/>
      <c r="Z184" s="237"/>
      <c r="AA184" s="237"/>
      <c r="AB184" s="237"/>
      <c r="AC184" s="237"/>
      <c r="AD184" s="238"/>
    </row>
    <row r="185" spans="1:31" ht="15.75" customHeight="1" x14ac:dyDescent="0.2">
      <c r="B185" s="299"/>
      <c r="C185" s="307" t="s">
        <v>79</v>
      </c>
      <c r="D185" s="307"/>
      <c r="E185" s="307"/>
      <c r="F185" s="307"/>
      <c r="G185" s="38" t="s">
        <v>80</v>
      </c>
      <c r="H185" s="374"/>
      <c r="I185" s="374"/>
      <c r="J185" s="374"/>
      <c r="K185" s="374"/>
      <c r="L185" s="374"/>
      <c r="M185" s="374"/>
      <c r="N185" s="374"/>
      <c r="O185" s="374"/>
      <c r="P185" s="374"/>
      <c r="Q185" s="374"/>
      <c r="R185" s="374"/>
      <c r="S185" s="374"/>
      <c r="T185" s="374"/>
      <c r="U185" s="374"/>
      <c r="V185" s="374"/>
      <c r="W185" s="374"/>
      <c r="X185" s="374"/>
      <c r="Y185" s="374"/>
      <c r="Z185" s="374"/>
      <c r="AA185" s="374"/>
      <c r="AB185" s="374"/>
      <c r="AC185" s="374"/>
      <c r="AD185" s="33"/>
    </row>
    <row r="186" spans="1:31" ht="15.75" customHeight="1" x14ac:dyDescent="0.2">
      <c r="B186" s="299"/>
      <c r="C186" s="307" t="s">
        <v>141</v>
      </c>
      <c r="D186" s="307"/>
      <c r="E186" s="307"/>
      <c r="F186" s="307"/>
      <c r="G186" s="293" t="s">
        <v>142</v>
      </c>
      <c r="H186" s="294"/>
      <c r="I186" s="294"/>
      <c r="J186" s="295"/>
      <c r="K186" s="295"/>
      <c r="L186" s="295"/>
      <c r="M186" s="378" t="s">
        <v>143</v>
      </c>
      <c r="N186" s="378"/>
      <c r="O186" s="237"/>
      <c r="P186" s="237"/>
      <c r="Q186" s="237"/>
      <c r="R186" s="237"/>
      <c r="S186" s="237"/>
      <c r="T186" s="237"/>
      <c r="U186" s="237"/>
      <c r="V186" s="237"/>
      <c r="W186" s="237"/>
      <c r="X186" s="237"/>
      <c r="Y186" s="237"/>
      <c r="Z186" s="237"/>
      <c r="AA186" s="237"/>
      <c r="AB186" s="237"/>
      <c r="AC186" s="237"/>
      <c r="AD186" s="238"/>
    </row>
    <row r="187" spans="1:31" s="31" customFormat="1" ht="11.25" hidden="1" customHeight="1" x14ac:dyDescent="0.2">
      <c r="A187" s="67"/>
      <c r="B187" s="277"/>
      <c r="C187" s="277"/>
      <c r="D187" s="277"/>
      <c r="E187" s="277"/>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118"/>
    </row>
    <row r="188" spans="1:31" s="31" customFormat="1" ht="13.5" customHeight="1" x14ac:dyDescent="0.2">
      <c r="A188" s="67"/>
      <c r="B188" s="277" t="s">
        <v>20</v>
      </c>
      <c r="C188" s="277"/>
      <c r="D188" s="277"/>
      <c r="E188" s="277"/>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118"/>
    </row>
    <row r="189" spans="1:31" s="31" customFormat="1" ht="11.25" customHeight="1" x14ac:dyDescent="0.2">
      <c r="A189" s="67"/>
      <c r="B189" s="43" t="s">
        <v>21</v>
      </c>
      <c r="C189" s="312" t="s">
        <v>110</v>
      </c>
      <c r="D189" s="312"/>
      <c r="E189" s="312"/>
      <c r="F189" s="312"/>
      <c r="G189" s="312"/>
      <c r="H189" s="312"/>
      <c r="I189" s="312"/>
      <c r="J189" s="312"/>
      <c r="K189" s="312"/>
      <c r="L189" s="312"/>
      <c r="M189" s="312"/>
      <c r="N189" s="312"/>
      <c r="O189" s="312"/>
      <c r="P189" s="312"/>
      <c r="Q189" s="312"/>
      <c r="R189" s="312"/>
      <c r="S189" s="312"/>
      <c r="T189" s="312"/>
      <c r="U189" s="312"/>
      <c r="V189" s="312"/>
      <c r="W189" s="312"/>
      <c r="X189" s="312"/>
      <c r="Y189" s="312"/>
      <c r="Z189" s="312"/>
      <c r="AA189" s="312"/>
      <c r="AB189" s="312"/>
      <c r="AC189" s="312"/>
      <c r="AD189" s="312"/>
      <c r="AE189" s="118"/>
    </row>
    <row r="190" spans="1:31" s="31" customFormat="1" ht="22.5" customHeight="1" x14ac:dyDescent="0.2">
      <c r="A190" s="67"/>
      <c r="B190" s="43" t="s">
        <v>4</v>
      </c>
      <c r="C190" s="312" t="s">
        <v>121</v>
      </c>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2"/>
      <c r="Z190" s="312"/>
      <c r="AA190" s="312"/>
      <c r="AB190" s="312"/>
      <c r="AC190" s="312"/>
      <c r="AD190" s="312"/>
      <c r="AE190" s="118"/>
    </row>
    <row r="191" spans="1:31" s="31" customFormat="1" ht="22.5" customHeight="1" x14ac:dyDescent="0.2">
      <c r="A191" s="67"/>
      <c r="B191" s="43" t="s">
        <v>47</v>
      </c>
      <c r="C191" s="312" t="s">
        <v>151</v>
      </c>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312"/>
      <c r="Z191" s="312"/>
      <c r="AA191" s="312"/>
      <c r="AB191" s="312"/>
      <c r="AC191" s="312"/>
      <c r="AD191" s="312"/>
      <c r="AE191" s="118"/>
    </row>
    <row r="192" spans="1:31" s="31" customFormat="1" ht="11" x14ac:dyDescent="0.2">
      <c r="A192" s="67"/>
      <c r="B192" s="43" t="s">
        <v>6</v>
      </c>
      <c r="C192" s="312" t="s">
        <v>111</v>
      </c>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12"/>
      <c r="AB192" s="312"/>
      <c r="AC192" s="312"/>
      <c r="AD192" s="312"/>
      <c r="AE192" s="118"/>
    </row>
    <row r="193" spans="1:256" s="31" customFormat="1" ht="24" customHeight="1" x14ac:dyDescent="0.2">
      <c r="A193" s="67"/>
      <c r="B193" s="43" t="s">
        <v>44</v>
      </c>
      <c r="C193" s="377" t="s">
        <v>223</v>
      </c>
      <c r="D193" s="377"/>
      <c r="E193" s="377"/>
      <c r="F193" s="377"/>
      <c r="G193" s="377"/>
      <c r="H193" s="377"/>
      <c r="I193" s="377"/>
      <c r="J193" s="377"/>
      <c r="K193" s="377"/>
      <c r="L193" s="377"/>
      <c r="M193" s="377"/>
      <c r="N193" s="377"/>
      <c r="O193" s="377"/>
      <c r="P193" s="377"/>
      <c r="Q193" s="377"/>
      <c r="R193" s="377"/>
      <c r="S193" s="377"/>
      <c r="T193" s="377"/>
      <c r="U193" s="377"/>
      <c r="V193" s="377"/>
      <c r="W193" s="377"/>
      <c r="X193" s="377"/>
      <c r="Y193" s="377"/>
      <c r="Z193" s="377"/>
      <c r="AA193" s="377"/>
      <c r="AB193" s="377"/>
      <c r="AC193" s="377"/>
      <c r="AD193" s="377"/>
      <c r="AE193" s="118"/>
    </row>
    <row r="194" spans="1:256" s="31" customFormat="1" ht="23.25" customHeight="1" x14ac:dyDescent="0.2">
      <c r="A194" s="67"/>
      <c r="B194" s="63"/>
      <c r="C194" s="319" t="s">
        <v>250</v>
      </c>
      <c r="D194" s="319"/>
      <c r="E194" s="319"/>
      <c r="F194" s="319"/>
      <c r="G194" s="319"/>
      <c r="H194" s="319"/>
      <c r="I194" s="319"/>
      <c r="J194" s="319"/>
      <c r="K194" s="319"/>
      <c r="L194" s="319"/>
      <c r="M194" s="319"/>
      <c r="N194" s="319"/>
      <c r="O194" s="319"/>
      <c r="P194" s="319"/>
      <c r="Q194" s="319"/>
      <c r="R194" s="319"/>
      <c r="S194" s="319"/>
      <c r="T194" s="319"/>
      <c r="U194" s="319"/>
      <c r="V194" s="319"/>
      <c r="W194" s="319"/>
      <c r="X194" s="319"/>
      <c r="Y194" s="319"/>
      <c r="Z194" s="319"/>
      <c r="AA194" s="319"/>
      <c r="AB194" s="319"/>
      <c r="AC194" s="319"/>
      <c r="AD194" s="319"/>
      <c r="AE194" s="118"/>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c r="EK194" s="45"/>
      <c r="EL194" s="45"/>
      <c r="EM194" s="45"/>
      <c r="EN194" s="45"/>
      <c r="EO194" s="45"/>
      <c r="EP194" s="45"/>
      <c r="EQ194" s="45"/>
      <c r="ER194" s="45"/>
      <c r="ES194" s="45"/>
      <c r="ET194" s="45"/>
      <c r="EU194" s="45"/>
      <c r="EV194" s="45"/>
      <c r="EW194" s="45"/>
      <c r="EX194" s="45"/>
      <c r="EY194" s="45"/>
      <c r="EZ194" s="45"/>
      <c r="FA194" s="45"/>
      <c r="FB194" s="45"/>
      <c r="FC194" s="45"/>
      <c r="FD194" s="45"/>
      <c r="FE194" s="45"/>
      <c r="FF194" s="45"/>
      <c r="FG194" s="45"/>
      <c r="FH194" s="45"/>
      <c r="FI194" s="45"/>
      <c r="FJ194" s="45"/>
      <c r="FK194" s="45"/>
      <c r="FL194" s="45"/>
      <c r="FM194" s="45"/>
      <c r="FN194" s="45"/>
      <c r="FO194" s="45"/>
      <c r="FP194" s="45"/>
      <c r="FQ194" s="45"/>
      <c r="FR194" s="45"/>
      <c r="FS194" s="45"/>
      <c r="FT194" s="45"/>
      <c r="FU194" s="45"/>
      <c r="FV194" s="45"/>
      <c r="FW194" s="45"/>
      <c r="FX194" s="45"/>
      <c r="FY194" s="45"/>
      <c r="FZ194" s="45"/>
      <c r="GA194" s="45"/>
      <c r="GB194" s="45"/>
      <c r="GC194" s="45"/>
      <c r="GD194" s="45"/>
      <c r="GE194" s="45"/>
      <c r="GF194" s="45"/>
      <c r="GG194" s="45"/>
      <c r="GH194" s="45"/>
      <c r="GI194" s="45"/>
      <c r="GJ194" s="45"/>
      <c r="GK194" s="45"/>
      <c r="GL194" s="45"/>
      <c r="GM194" s="45"/>
      <c r="GN194" s="45"/>
      <c r="GO194" s="45"/>
      <c r="GP194" s="45"/>
      <c r="GQ194" s="45"/>
      <c r="GR194" s="45"/>
      <c r="GS194" s="45"/>
      <c r="GT194" s="45"/>
      <c r="GU194" s="45"/>
      <c r="GV194" s="45"/>
      <c r="GW194" s="45"/>
      <c r="GX194" s="45"/>
      <c r="GY194" s="45"/>
      <c r="GZ194" s="45"/>
      <c r="HA194" s="45"/>
      <c r="HB194" s="45"/>
      <c r="HC194" s="45"/>
      <c r="HD194" s="45"/>
      <c r="HE194" s="45"/>
      <c r="HF194" s="45"/>
      <c r="HG194" s="45"/>
      <c r="HH194" s="45"/>
      <c r="HI194" s="45"/>
      <c r="HJ194" s="45"/>
      <c r="HK194" s="45"/>
      <c r="HL194" s="45"/>
      <c r="HM194" s="45"/>
      <c r="HN194" s="45"/>
      <c r="HO194" s="45"/>
      <c r="HP194" s="45"/>
      <c r="HQ194" s="45"/>
      <c r="HR194" s="45"/>
      <c r="HS194" s="45"/>
      <c r="HT194" s="45"/>
      <c r="HU194" s="45"/>
      <c r="HV194" s="45"/>
      <c r="HW194" s="45"/>
      <c r="HX194" s="45"/>
      <c r="HY194" s="45"/>
      <c r="HZ194" s="45"/>
      <c r="IA194" s="45"/>
      <c r="IB194" s="45"/>
      <c r="IC194" s="45"/>
      <c r="ID194" s="45"/>
      <c r="IE194" s="45"/>
      <c r="IF194" s="45"/>
      <c r="IG194" s="45"/>
      <c r="IH194" s="45"/>
      <c r="II194" s="45"/>
      <c r="IJ194" s="45"/>
      <c r="IK194" s="45"/>
      <c r="IL194" s="45"/>
      <c r="IM194" s="45"/>
      <c r="IN194" s="45"/>
      <c r="IO194" s="45"/>
      <c r="IP194" s="45"/>
      <c r="IQ194" s="45"/>
      <c r="IR194" s="45"/>
      <c r="IS194" s="45"/>
      <c r="IT194" s="45"/>
      <c r="IU194" s="45"/>
      <c r="IV194" s="45"/>
    </row>
    <row r="195" spans="1:256" s="31" customFormat="1" ht="56.25" customHeight="1" x14ac:dyDescent="0.2">
      <c r="A195" s="67"/>
      <c r="B195" s="43" t="s">
        <v>48</v>
      </c>
      <c r="C195" s="377" t="s">
        <v>217</v>
      </c>
      <c r="D195" s="377"/>
      <c r="E195" s="377"/>
      <c r="F195" s="377"/>
      <c r="G195" s="377"/>
      <c r="H195" s="377"/>
      <c r="I195" s="377"/>
      <c r="J195" s="377"/>
      <c r="K195" s="377"/>
      <c r="L195" s="377"/>
      <c r="M195" s="377"/>
      <c r="N195" s="377"/>
      <c r="O195" s="377"/>
      <c r="P195" s="377"/>
      <c r="Q195" s="377"/>
      <c r="R195" s="377"/>
      <c r="S195" s="377"/>
      <c r="T195" s="377"/>
      <c r="U195" s="377"/>
      <c r="V195" s="377"/>
      <c r="W195" s="377"/>
      <c r="X195" s="377"/>
      <c r="Y195" s="377"/>
      <c r="Z195" s="377"/>
      <c r="AA195" s="377"/>
      <c r="AB195" s="377"/>
      <c r="AC195" s="377"/>
      <c r="AD195" s="377"/>
      <c r="AE195" s="118"/>
    </row>
    <row r="196" spans="1:256" s="31" customFormat="1" ht="23.15" customHeight="1" x14ac:dyDescent="0.2">
      <c r="A196" s="67"/>
      <c r="B196" s="43" t="s">
        <v>49</v>
      </c>
      <c r="C196" s="312" t="s">
        <v>112</v>
      </c>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12"/>
      <c r="AB196" s="312"/>
      <c r="AC196" s="312"/>
      <c r="AD196" s="312"/>
      <c r="AE196" s="118"/>
    </row>
    <row r="197" spans="1:256" s="31" customFormat="1" ht="11.25" customHeight="1" x14ac:dyDescent="0.2">
      <c r="A197" s="67"/>
      <c r="B197" s="43" t="s">
        <v>50</v>
      </c>
      <c r="C197" s="312" t="s">
        <v>113</v>
      </c>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E197" s="118"/>
    </row>
    <row r="198" spans="1:256" s="67" customFormat="1" ht="22.5" customHeight="1" x14ac:dyDescent="0.2">
      <c r="B198" s="46"/>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8"/>
    </row>
    <row r="199" spans="1:256" s="31" customFormat="1" ht="16.5" customHeight="1" x14ac:dyDescent="0.2">
      <c r="A199" s="136" t="s">
        <v>23</v>
      </c>
      <c r="B199" s="30" t="s">
        <v>84</v>
      </c>
      <c r="C199" s="28"/>
      <c r="D199" s="28"/>
      <c r="E199" s="28"/>
      <c r="F199" s="28"/>
      <c r="G199" s="28"/>
      <c r="H199" s="28"/>
      <c r="I199" s="28"/>
      <c r="J199" s="28"/>
      <c r="K199" s="28"/>
      <c r="L199" s="28"/>
      <c r="M199" s="28"/>
      <c r="N199" s="30"/>
      <c r="O199" s="28"/>
      <c r="P199" s="28"/>
      <c r="Q199" s="28"/>
      <c r="R199" s="28"/>
      <c r="S199" s="28"/>
      <c r="T199" s="28"/>
      <c r="U199" s="28"/>
      <c r="V199" s="28"/>
      <c r="W199" s="28"/>
      <c r="X199" s="28"/>
      <c r="Y199" s="28"/>
      <c r="Z199" s="28"/>
      <c r="AA199" s="28"/>
      <c r="AB199" s="28"/>
      <c r="AC199" s="28"/>
      <c r="AD199" s="51" t="s">
        <v>46</v>
      </c>
      <c r="AE199" s="118"/>
    </row>
    <row r="200" spans="1:256" ht="68.25" customHeight="1" x14ac:dyDescent="0.2">
      <c r="A200" s="136"/>
      <c r="B200" s="379" t="s">
        <v>224</v>
      </c>
      <c r="C200" s="379"/>
      <c r="D200" s="379"/>
      <c r="E200" s="379"/>
      <c r="F200" s="379"/>
      <c r="G200" s="379"/>
      <c r="H200" s="379"/>
      <c r="I200" s="379"/>
      <c r="J200" s="379"/>
      <c r="K200" s="379"/>
      <c r="L200" s="379"/>
      <c r="M200" s="379"/>
      <c r="N200" s="379"/>
      <c r="O200" s="379"/>
      <c r="P200" s="379"/>
      <c r="Q200" s="379"/>
      <c r="R200" s="379"/>
      <c r="S200" s="379"/>
      <c r="T200" s="379"/>
      <c r="U200" s="379"/>
      <c r="V200" s="379"/>
      <c r="W200" s="379"/>
      <c r="X200" s="379"/>
      <c r="Y200" s="379"/>
      <c r="Z200" s="379"/>
      <c r="AA200" s="379"/>
      <c r="AB200" s="379"/>
      <c r="AC200" s="379"/>
      <c r="AD200" s="379"/>
    </row>
    <row r="201" spans="1:256" s="31" customFormat="1" ht="15.75" customHeight="1" x14ac:dyDescent="0.2">
      <c r="A201" s="134"/>
      <c r="B201" s="233" t="s">
        <v>73</v>
      </c>
      <c r="C201" s="236" t="s">
        <v>74</v>
      </c>
      <c r="D201" s="237"/>
      <c r="E201" s="237"/>
      <c r="F201" s="238"/>
      <c r="G201" s="32" t="s">
        <v>18</v>
      </c>
      <c r="H201" s="239"/>
      <c r="I201" s="239"/>
      <c r="J201" s="239"/>
      <c r="K201" s="239"/>
      <c r="L201" s="239"/>
      <c r="M201" s="239"/>
      <c r="N201" s="239"/>
      <c r="O201" s="239"/>
      <c r="P201" s="239"/>
      <c r="Q201" s="239"/>
      <c r="R201" s="239"/>
      <c r="S201" s="239"/>
      <c r="T201" s="239"/>
      <c r="U201" s="239"/>
      <c r="V201" s="239"/>
      <c r="W201" s="239"/>
      <c r="X201" s="239"/>
      <c r="Y201" s="239"/>
      <c r="Z201" s="239"/>
      <c r="AA201" s="239"/>
      <c r="AB201" s="239"/>
      <c r="AC201" s="239"/>
      <c r="AD201" s="33" t="s">
        <v>17</v>
      </c>
      <c r="AE201" s="119"/>
    </row>
    <row r="202" spans="1:256" ht="15.75" customHeight="1" x14ac:dyDescent="0.2">
      <c r="B202" s="234"/>
      <c r="C202" s="236" t="s">
        <v>75</v>
      </c>
      <c r="D202" s="237"/>
      <c r="E202" s="237"/>
      <c r="F202" s="238"/>
      <c r="G202" s="34" t="s">
        <v>19</v>
      </c>
      <c r="H202" s="144"/>
      <c r="I202" s="240" t="s">
        <v>76</v>
      </c>
      <c r="J202" s="240"/>
      <c r="K202" s="241"/>
      <c r="L202" s="35" t="s">
        <v>13</v>
      </c>
      <c r="M202" s="144"/>
      <c r="N202" s="240" t="s">
        <v>77</v>
      </c>
      <c r="O202" s="240"/>
      <c r="P202" s="240"/>
      <c r="Q202" s="241"/>
      <c r="R202" s="36" t="s">
        <v>31</v>
      </c>
      <c r="S202" s="144"/>
      <c r="T202" s="240" t="s">
        <v>78</v>
      </c>
      <c r="U202" s="240"/>
      <c r="V202" s="240"/>
      <c r="W202" s="239"/>
      <c r="X202" s="239"/>
      <c r="Y202" s="239"/>
      <c r="Z202" s="239"/>
      <c r="AA202" s="239"/>
      <c r="AB202" s="239"/>
      <c r="AC202" s="239"/>
      <c r="AD202" s="37" t="s">
        <v>17</v>
      </c>
      <c r="AE202" s="120"/>
    </row>
    <row r="203" spans="1:256" ht="15.75" customHeight="1" x14ac:dyDescent="0.2">
      <c r="B203" s="234"/>
      <c r="C203" s="236" t="s">
        <v>79</v>
      </c>
      <c r="D203" s="237"/>
      <c r="E203" s="237"/>
      <c r="F203" s="238"/>
      <c r="G203" s="38" t="s">
        <v>80</v>
      </c>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33"/>
      <c r="AE203" s="120"/>
    </row>
    <row r="204" spans="1:256" ht="15.75" customHeight="1" x14ac:dyDescent="0.2">
      <c r="B204" s="234"/>
      <c r="C204" s="243" t="s">
        <v>131</v>
      </c>
      <c r="D204" s="244"/>
      <c r="E204" s="244"/>
      <c r="F204" s="245"/>
      <c r="G204" s="375" t="s">
        <v>225</v>
      </c>
      <c r="H204" s="375"/>
      <c r="I204" s="248"/>
      <c r="J204" s="248"/>
      <c r="K204" s="39" t="s">
        <v>14</v>
      </c>
      <c r="L204" s="248"/>
      <c r="M204" s="248"/>
      <c r="N204" s="39" t="s">
        <v>15</v>
      </c>
      <c r="O204" s="248"/>
      <c r="P204" s="248"/>
      <c r="Q204" s="39" t="s">
        <v>16</v>
      </c>
      <c r="R204" s="249"/>
      <c r="S204" s="249"/>
      <c r="T204" s="249"/>
      <c r="U204" s="249"/>
      <c r="V204" s="249"/>
      <c r="W204" s="249"/>
      <c r="X204" s="249"/>
      <c r="Y204" s="249"/>
      <c r="Z204" s="249"/>
      <c r="AA204" s="249"/>
      <c r="AB204" s="249"/>
      <c r="AC204" s="249"/>
      <c r="AD204" s="250"/>
      <c r="AE204" s="120"/>
    </row>
    <row r="205" spans="1:256" s="31" customFormat="1" ht="15.75" customHeight="1" x14ac:dyDescent="0.2">
      <c r="A205" s="134"/>
      <c r="B205" s="234"/>
      <c r="C205" s="256" t="s">
        <v>81</v>
      </c>
      <c r="D205" s="259" t="s">
        <v>229</v>
      </c>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1"/>
      <c r="AE205" s="119"/>
    </row>
    <row r="206" spans="1:256" s="31" customFormat="1" ht="15.75" customHeight="1" x14ac:dyDescent="0.2">
      <c r="A206" s="134"/>
      <c r="B206" s="234"/>
      <c r="C206" s="257"/>
      <c r="D206" s="262"/>
      <c r="E206" s="263"/>
      <c r="F206" s="263"/>
      <c r="G206" s="263"/>
      <c r="H206" s="263"/>
      <c r="I206" s="263"/>
      <c r="J206" s="263"/>
      <c r="K206" s="263"/>
      <c r="L206" s="263"/>
      <c r="M206" s="263"/>
      <c r="N206" s="263"/>
      <c r="O206" s="263"/>
      <c r="P206" s="263"/>
      <c r="Q206" s="263"/>
      <c r="R206" s="263"/>
      <c r="S206" s="263"/>
      <c r="T206" s="263"/>
      <c r="U206" s="263"/>
      <c r="V206" s="263"/>
      <c r="W206" s="263"/>
      <c r="X206" s="263"/>
      <c r="Y206" s="263"/>
      <c r="Z206" s="263"/>
      <c r="AA206" s="263"/>
      <c r="AB206" s="263"/>
      <c r="AC206" s="263"/>
      <c r="AD206" s="264"/>
      <c r="AE206" s="119"/>
    </row>
    <row r="207" spans="1:256" s="31" customFormat="1" ht="15.75" customHeight="1" x14ac:dyDescent="0.2">
      <c r="A207" s="134"/>
      <c r="B207" s="234"/>
      <c r="C207" s="257"/>
      <c r="D207" s="262"/>
      <c r="E207" s="263"/>
      <c r="F207" s="263"/>
      <c r="G207" s="263"/>
      <c r="H207" s="263"/>
      <c r="I207" s="263"/>
      <c r="J207" s="263"/>
      <c r="K207" s="263"/>
      <c r="L207" s="263"/>
      <c r="M207" s="263"/>
      <c r="N207" s="263"/>
      <c r="O207" s="263"/>
      <c r="P207" s="263"/>
      <c r="Q207" s="263"/>
      <c r="R207" s="263"/>
      <c r="S207" s="263"/>
      <c r="T207" s="263"/>
      <c r="U207" s="263"/>
      <c r="V207" s="263"/>
      <c r="W207" s="263"/>
      <c r="X207" s="263"/>
      <c r="Y207" s="263"/>
      <c r="Z207" s="263"/>
      <c r="AA207" s="263"/>
      <c r="AB207" s="263"/>
      <c r="AC207" s="263"/>
      <c r="AD207" s="264"/>
      <c r="AE207" s="119"/>
    </row>
    <row r="208" spans="1:256" ht="15.75" customHeight="1" x14ac:dyDescent="0.2">
      <c r="B208" s="234"/>
      <c r="C208" s="257"/>
      <c r="D208" s="262"/>
      <c r="E208" s="263"/>
      <c r="F208" s="263"/>
      <c r="G208" s="263"/>
      <c r="H208" s="263"/>
      <c r="I208" s="263"/>
      <c r="J208" s="263"/>
      <c r="K208" s="263"/>
      <c r="L208" s="263"/>
      <c r="M208" s="263"/>
      <c r="N208" s="263"/>
      <c r="O208" s="263"/>
      <c r="P208" s="263"/>
      <c r="Q208" s="263"/>
      <c r="R208" s="263"/>
      <c r="S208" s="263"/>
      <c r="T208" s="263"/>
      <c r="U208" s="263"/>
      <c r="V208" s="263"/>
      <c r="W208" s="263"/>
      <c r="X208" s="263"/>
      <c r="Y208" s="263"/>
      <c r="Z208" s="263"/>
      <c r="AA208" s="263"/>
      <c r="AB208" s="263"/>
      <c r="AC208" s="263"/>
      <c r="AD208" s="264"/>
      <c r="AE208" s="120"/>
    </row>
    <row r="209" spans="1:31" s="31" customFormat="1" ht="15.75" customHeight="1" thickBot="1" x14ac:dyDescent="0.25">
      <c r="A209" s="134"/>
      <c r="B209" s="235"/>
      <c r="C209" s="258"/>
      <c r="D209" s="265"/>
      <c r="E209" s="266"/>
      <c r="F209" s="266"/>
      <c r="G209" s="266"/>
      <c r="H209" s="266"/>
      <c r="I209" s="266"/>
      <c r="J209" s="266"/>
      <c r="K209" s="266"/>
      <c r="L209" s="266"/>
      <c r="M209" s="266"/>
      <c r="N209" s="266"/>
      <c r="O209" s="266"/>
      <c r="P209" s="266"/>
      <c r="Q209" s="266"/>
      <c r="R209" s="266"/>
      <c r="S209" s="266"/>
      <c r="T209" s="266"/>
      <c r="U209" s="266"/>
      <c r="V209" s="266"/>
      <c r="W209" s="266"/>
      <c r="X209" s="266"/>
      <c r="Y209" s="266"/>
      <c r="Z209" s="266"/>
      <c r="AA209" s="266"/>
      <c r="AB209" s="266"/>
      <c r="AC209" s="266"/>
      <c r="AD209" s="267"/>
      <c r="AE209" s="119"/>
    </row>
    <row r="210" spans="1:31" s="31" customFormat="1" ht="15.75" customHeight="1" thickTop="1" x14ac:dyDescent="0.2">
      <c r="A210" s="134"/>
      <c r="B210" s="233" t="s">
        <v>82</v>
      </c>
      <c r="C210" s="236" t="s">
        <v>74</v>
      </c>
      <c r="D210" s="237"/>
      <c r="E210" s="237"/>
      <c r="F210" s="238"/>
      <c r="G210" s="32" t="s">
        <v>18</v>
      </c>
      <c r="H210" s="239"/>
      <c r="I210" s="239"/>
      <c r="J210" s="239"/>
      <c r="K210" s="239"/>
      <c r="L210" s="239"/>
      <c r="M210" s="239"/>
      <c r="N210" s="239"/>
      <c r="O210" s="239"/>
      <c r="P210" s="239"/>
      <c r="Q210" s="239"/>
      <c r="R210" s="239"/>
      <c r="S210" s="239"/>
      <c r="T210" s="239"/>
      <c r="U210" s="239"/>
      <c r="V210" s="239"/>
      <c r="W210" s="239"/>
      <c r="X210" s="239"/>
      <c r="Y210" s="239"/>
      <c r="Z210" s="239"/>
      <c r="AA210" s="239"/>
      <c r="AB210" s="239"/>
      <c r="AC210" s="239"/>
      <c r="AD210" s="33" t="s">
        <v>17</v>
      </c>
      <c r="AE210" s="119"/>
    </row>
    <row r="211" spans="1:31" ht="15.75" customHeight="1" x14ac:dyDescent="0.2">
      <c r="B211" s="234"/>
      <c r="C211" s="236" t="s">
        <v>75</v>
      </c>
      <c r="D211" s="237"/>
      <c r="E211" s="237"/>
      <c r="F211" s="238"/>
      <c r="G211" s="34" t="s">
        <v>19</v>
      </c>
      <c r="H211" s="144"/>
      <c r="I211" s="240" t="s">
        <v>76</v>
      </c>
      <c r="J211" s="240"/>
      <c r="K211" s="241"/>
      <c r="L211" s="35" t="s">
        <v>13</v>
      </c>
      <c r="M211" s="144"/>
      <c r="N211" s="240" t="s">
        <v>77</v>
      </c>
      <c r="O211" s="240"/>
      <c r="P211" s="240"/>
      <c r="Q211" s="241"/>
      <c r="R211" s="36" t="s">
        <v>31</v>
      </c>
      <c r="S211" s="144"/>
      <c r="T211" s="240" t="s">
        <v>78</v>
      </c>
      <c r="U211" s="240"/>
      <c r="V211" s="240"/>
      <c r="W211" s="239"/>
      <c r="X211" s="239"/>
      <c r="Y211" s="239"/>
      <c r="Z211" s="239"/>
      <c r="AA211" s="239"/>
      <c r="AB211" s="239"/>
      <c r="AC211" s="239"/>
      <c r="AD211" s="37" t="s">
        <v>17</v>
      </c>
      <c r="AE211" s="120"/>
    </row>
    <row r="212" spans="1:31" ht="15.75" customHeight="1" x14ac:dyDescent="0.2">
      <c r="B212" s="234"/>
      <c r="C212" s="236" t="s">
        <v>79</v>
      </c>
      <c r="D212" s="237"/>
      <c r="E212" s="237"/>
      <c r="F212" s="238"/>
      <c r="G212" s="38" t="s">
        <v>80</v>
      </c>
      <c r="H212" s="242"/>
      <c r="I212" s="242"/>
      <c r="J212" s="242"/>
      <c r="K212" s="242"/>
      <c r="L212" s="242"/>
      <c r="M212" s="242"/>
      <c r="N212" s="242"/>
      <c r="O212" s="242"/>
      <c r="P212" s="242"/>
      <c r="Q212" s="242"/>
      <c r="R212" s="242"/>
      <c r="S212" s="242"/>
      <c r="T212" s="242"/>
      <c r="U212" s="242"/>
      <c r="V212" s="242"/>
      <c r="W212" s="242"/>
      <c r="X212" s="242"/>
      <c r="Y212" s="242"/>
      <c r="Z212" s="242"/>
      <c r="AA212" s="242"/>
      <c r="AB212" s="242"/>
      <c r="AC212" s="242"/>
      <c r="AD212" s="33"/>
      <c r="AE212" s="120"/>
    </row>
    <row r="213" spans="1:31" ht="15.75" customHeight="1" x14ac:dyDescent="0.2">
      <c r="B213" s="234"/>
      <c r="C213" s="243" t="s">
        <v>131</v>
      </c>
      <c r="D213" s="244"/>
      <c r="E213" s="244"/>
      <c r="F213" s="245"/>
      <c r="G213" s="375" t="s">
        <v>225</v>
      </c>
      <c r="H213" s="375"/>
      <c r="I213" s="248"/>
      <c r="J213" s="248"/>
      <c r="K213" s="39" t="s">
        <v>14</v>
      </c>
      <c r="L213" s="248"/>
      <c r="M213" s="248"/>
      <c r="N213" s="39" t="s">
        <v>15</v>
      </c>
      <c r="O213" s="248"/>
      <c r="P213" s="248"/>
      <c r="Q213" s="39" t="s">
        <v>16</v>
      </c>
      <c r="R213" s="249"/>
      <c r="S213" s="249"/>
      <c r="T213" s="249"/>
      <c r="U213" s="249"/>
      <c r="V213" s="249"/>
      <c r="W213" s="249"/>
      <c r="X213" s="249"/>
      <c r="Y213" s="249"/>
      <c r="Z213" s="249"/>
      <c r="AA213" s="249"/>
      <c r="AB213" s="249"/>
      <c r="AC213" s="249"/>
      <c r="AD213" s="250"/>
      <c r="AE213" s="120"/>
    </row>
    <row r="214" spans="1:31" s="31" customFormat="1" ht="15.75" customHeight="1" x14ac:dyDescent="0.2">
      <c r="A214" s="134"/>
      <c r="B214" s="234"/>
      <c r="C214" s="256" t="s">
        <v>81</v>
      </c>
      <c r="D214" s="268"/>
      <c r="E214" s="269"/>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70"/>
      <c r="AE214" s="119"/>
    </row>
    <row r="215" spans="1:31" s="31" customFormat="1" ht="15.75" customHeight="1" x14ac:dyDescent="0.2">
      <c r="A215" s="134"/>
      <c r="B215" s="234"/>
      <c r="C215" s="257"/>
      <c r="D215" s="271"/>
      <c r="E215" s="272"/>
      <c r="F215" s="272"/>
      <c r="G215" s="272"/>
      <c r="H215" s="272"/>
      <c r="I215" s="272"/>
      <c r="J215" s="272"/>
      <c r="K215" s="272"/>
      <c r="L215" s="272"/>
      <c r="M215" s="272"/>
      <c r="N215" s="272"/>
      <c r="O215" s="272"/>
      <c r="P215" s="272"/>
      <c r="Q215" s="272"/>
      <c r="R215" s="272"/>
      <c r="S215" s="272"/>
      <c r="T215" s="272"/>
      <c r="U215" s="272"/>
      <c r="V215" s="272"/>
      <c r="W215" s="272"/>
      <c r="X215" s="272"/>
      <c r="Y215" s="272"/>
      <c r="Z215" s="272"/>
      <c r="AA215" s="272"/>
      <c r="AB215" s="272"/>
      <c r="AC215" s="272"/>
      <c r="AD215" s="273"/>
      <c r="AE215" s="119"/>
    </row>
    <row r="216" spans="1:31" s="31" customFormat="1" ht="15.75" customHeight="1" x14ac:dyDescent="0.2">
      <c r="A216" s="134"/>
      <c r="B216" s="234"/>
      <c r="C216" s="257"/>
      <c r="D216" s="271"/>
      <c r="E216" s="272"/>
      <c r="F216" s="272"/>
      <c r="G216" s="272"/>
      <c r="H216" s="272"/>
      <c r="I216" s="272"/>
      <c r="J216" s="272"/>
      <c r="K216" s="272"/>
      <c r="L216" s="272"/>
      <c r="M216" s="272"/>
      <c r="N216" s="272"/>
      <c r="O216" s="272"/>
      <c r="P216" s="272"/>
      <c r="Q216" s="272"/>
      <c r="R216" s="272"/>
      <c r="S216" s="272"/>
      <c r="T216" s="272"/>
      <c r="U216" s="272"/>
      <c r="V216" s="272"/>
      <c r="W216" s="272"/>
      <c r="X216" s="272"/>
      <c r="Y216" s="272"/>
      <c r="Z216" s="272"/>
      <c r="AA216" s="272"/>
      <c r="AB216" s="272"/>
      <c r="AC216" s="272"/>
      <c r="AD216" s="273"/>
      <c r="AE216" s="119"/>
    </row>
    <row r="217" spans="1:31" ht="15.75" customHeight="1" x14ac:dyDescent="0.2">
      <c r="B217" s="234"/>
      <c r="C217" s="257"/>
      <c r="D217" s="271"/>
      <c r="E217" s="272"/>
      <c r="F217" s="272"/>
      <c r="G217" s="272"/>
      <c r="H217" s="272"/>
      <c r="I217" s="272"/>
      <c r="J217" s="272"/>
      <c r="K217" s="272"/>
      <c r="L217" s="272"/>
      <c r="M217" s="272"/>
      <c r="N217" s="272"/>
      <c r="O217" s="272"/>
      <c r="P217" s="272"/>
      <c r="Q217" s="272"/>
      <c r="R217" s="272"/>
      <c r="S217" s="272"/>
      <c r="T217" s="272"/>
      <c r="U217" s="272"/>
      <c r="V217" s="272"/>
      <c r="W217" s="272"/>
      <c r="X217" s="272"/>
      <c r="Y217" s="272"/>
      <c r="Z217" s="272"/>
      <c r="AA217" s="272"/>
      <c r="AB217" s="272"/>
      <c r="AC217" s="272"/>
      <c r="AD217" s="273"/>
      <c r="AE217" s="120"/>
    </row>
    <row r="218" spans="1:31" s="31" customFormat="1" ht="15.75" customHeight="1" thickBot="1" x14ac:dyDescent="0.25">
      <c r="A218" s="134"/>
      <c r="B218" s="235"/>
      <c r="C218" s="258"/>
      <c r="D218" s="274"/>
      <c r="E218" s="275"/>
      <c r="F218" s="275"/>
      <c r="G218" s="275"/>
      <c r="H218" s="275"/>
      <c r="I218" s="275"/>
      <c r="J218" s="275"/>
      <c r="K218" s="275"/>
      <c r="L218" s="275"/>
      <c r="M218" s="275"/>
      <c r="N218" s="275"/>
      <c r="O218" s="275"/>
      <c r="P218" s="275"/>
      <c r="Q218" s="275"/>
      <c r="R218" s="275"/>
      <c r="S218" s="275"/>
      <c r="T218" s="275"/>
      <c r="U218" s="275"/>
      <c r="V218" s="275"/>
      <c r="W218" s="275"/>
      <c r="X218" s="275"/>
      <c r="Y218" s="275"/>
      <c r="Z218" s="275"/>
      <c r="AA218" s="275"/>
      <c r="AB218" s="275"/>
      <c r="AC218" s="275"/>
      <c r="AD218" s="276"/>
      <c r="AE218" s="119"/>
    </row>
    <row r="219" spans="1:31" s="31" customFormat="1" ht="15.75" customHeight="1" thickTop="1" x14ac:dyDescent="0.2">
      <c r="A219" s="134"/>
      <c r="B219" s="288" t="s">
        <v>83</v>
      </c>
      <c r="C219" s="279" t="s">
        <v>74</v>
      </c>
      <c r="D219" s="280"/>
      <c r="E219" s="280"/>
      <c r="F219" s="281"/>
      <c r="G219" s="49" t="s">
        <v>18</v>
      </c>
      <c r="H219" s="282"/>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50" t="s">
        <v>17</v>
      </c>
      <c r="AE219" s="119"/>
    </row>
    <row r="220" spans="1:31" ht="15.75" customHeight="1" x14ac:dyDescent="0.2">
      <c r="B220" s="234"/>
      <c r="C220" s="236" t="s">
        <v>75</v>
      </c>
      <c r="D220" s="237"/>
      <c r="E220" s="237"/>
      <c r="F220" s="238"/>
      <c r="G220" s="34" t="s">
        <v>19</v>
      </c>
      <c r="H220" s="144"/>
      <c r="I220" s="240" t="s">
        <v>76</v>
      </c>
      <c r="J220" s="240"/>
      <c r="K220" s="241"/>
      <c r="L220" s="35" t="s">
        <v>13</v>
      </c>
      <c r="M220" s="144"/>
      <c r="N220" s="240" t="s">
        <v>77</v>
      </c>
      <c r="O220" s="240"/>
      <c r="P220" s="240"/>
      <c r="Q220" s="241"/>
      <c r="R220" s="36" t="s">
        <v>31</v>
      </c>
      <c r="S220" s="144"/>
      <c r="T220" s="240" t="s">
        <v>78</v>
      </c>
      <c r="U220" s="240"/>
      <c r="V220" s="240"/>
      <c r="W220" s="239"/>
      <c r="X220" s="239"/>
      <c r="Y220" s="239"/>
      <c r="Z220" s="239"/>
      <c r="AA220" s="239"/>
      <c r="AB220" s="239"/>
      <c r="AC220" s="239"/>
      <c r="AD220" s="37" t="s">
        <v>17</v>
      </c>
      <c r="AE220" s="120"/>
    </row>
    <row r="221" spans="1:31" ht="15.75" customHeight="1" x14ac:dyDescent="0.2">
      <c r="B221" s="234"/>
      <c r="C221" s="236" t="s">
        <v>79</v>
      </c>
      <c r="D221" s="237"/>
      <c r="E221" s="237"/>
      <c r="F221" s="238"/>
      <c r="G221" s="38" t="s">
        <v>80</v>
      </c>
      <c r="H221" s="242"/>
      <c r="I221" s="242"/>
      <c r="J221" s="242"/>
      <c r="K221" s="242"/>
      <c r="L221" s="242"/>
      <c r="M221" s="242"/>
      <c r="N221" s="242"/>
      <c r="O221" s="242"/>
      <c r="P221" s="242"/>
      <c r="Q221" s="242"/>
      <c r="R221" s="242"/>
      <c r="S221" s="242"/>
      <c r="T221" s="242"/>
      <c r="U221" s="242"/>
      <c r="V221" s="242"/>
      <c r="W221" s="242"/>
      <c r="X221" s="242"/>
      <c r="Y221" s="242"/>
      <c r="Z221" s="242"/>
      <c r="AA221" s="242"/>
      <c r="AB221" s="242"/>
      <c r="AC221" s="242"/>
      <c r="AD221" s="33"/>
      <c r="AE221" s="120"/>
    </row>
    <row r="222" spans="1:31" ht="15.75" customHeight="1" x14ac:dyDescent="0.2">
      <c r="B222" s="234"/>
      <c r="C222" s="243" t="s">
        <v>131</v>
      </c>
      <c r="D222" s="244"/>
      <c r="E222" s="244"/>
      <c r="F222" s="245"/>
      <c r="G222" s="375" t="s">
        <v>225</v>
      </c>
      <c r="H222" s="375"/>
      <c r="I222" s="248"/>
      <c r="J222" s="248"/>
      <c r="K222" s="39" t="s">
        <v>14</v>
      </c>
      <c r="L222" s="248"/>
      <c r="M222" s="248"/>
      <c r="N222" s="39" t="s">
        <v>15</v>
      </c>
      <c r="O222" s="248"/>
      <c r="P222" s="248"/>
      <c r="Q222" s="39" t="s">
        <v>16</v>
      </c>
      <c r="R222" s="249"/>
      <c r="S222" s="249"/>
      <c r="T222" s="249"/>
      <c r="U222" s="249"/>
      <c r="V222" s="249"/>
      <c r="W222" s="249"/>
      <c r="X222" s="249"/>
      <c r="Y222" s="249"/>
      <c r="Z222" s="249"/>
      <c r="AA222" s="249"/>
      <c r="AB222" s="249"/>
      <c r="AC222" s="249"/>
      <c r="AD222" s="250"/>
      <c r="AE222" s="120"/>
    </row>
    <row r="223" spans="1:31" s="31" customFormat="1" ht="15.75" customHeight="1" x14ac:dyDescent="0.2">
      <c r="A223" s="134"/>
      <c r="B223" s="234"/>
      <c r="C223" s="256" t="s">
        <v>81</v>
      </c>
      <c r="D223" s="268"/>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70"/>
      <c r="AE223" s="119"/>
    </row>
    <row r="224" spans="1:31" s="31" customFormat="1" ht="15.75" customHeight="1" x14ac:dyDescent="0.2">
      <c r="A224" s="134"/>
      <c r="B224" s="234"/>
      <c r="C224" s="257"/>
      <c r="D224" s="271"/>
      <c r="E224" s="272"/>
      <c r="F224" s="272"/>
      <c r="G224" s="272"/>
      <c r="H224" s="272"/>
      <c r="I224" s="272"/>
      <c r="J224" s="272"/>
      <c r="K224" s="272"/>
      <c r="L224" s="272"/>
      <c r="M224" s="272"/>
      <c r="N224" s="272"/>
      <c r="O224" s="272"/>
      <c r="P224" s="272"/>
      <c r="Q224" s="272"/>
      <c r="R224" s="272"/>
      <c r="S224" s="272"/>
      <c r="T224" s="272"/>
      <c r="U224" s="272"/>
      <c r="V224" s="272"/>
      <c r="W224" s="272"/>
      <c r="X224" s="272"/>
      <c r="Y224" s="272"/>
      <c r="Z224" s="272"/>
      <c r="AA224" s="272"/>
      <c r="AB224" s="272"/>
      <c r="AC224" s="272"/>
      <c r="AD224" s="273"/>
      <c r="AE224" s="119"/>
    </row>
    <row r="225" spans="1:256" s="31" customFormat="1" ht="15.75" customHeight="1" x14ac:dyDescent="0.2">
      <c r="A225" s="134"/>
      <c r="B225" s="234"/>
      <c r="C225" s="257"/>
      <c r="D225" s="271"/>
      <c r="E225" s="272"/>
      <c r="F225" s="272"/>
      <c r="G225" s="272"/>
      <c r="H225" s="272"/>
      <c r="I225" s="272"/>
      <c r="J225" s="272"/>
      <c r="K225" s="272"/>
      <c r="L225" s="272"/>
      <c r="M225" s="272"/>
      <c r="N225" s="272"/>
      <c r="O225" s="272"/>
      <c r="P225" s="272"/>
      <c r="Q225" s="272"/>
      <c r="R225" s="272"/>
      <c r="S225" s="272"/>
      <c r="T225" s="272"/>
      <c r="U225" s="272"/>
      <c r="V225" s="272"/>
      <c r="W225" s="272"/>
      <c r="X225" s="272"/>
      <c r="Y225" s="272"/>
      <c r="Z225" s="272"/>
      <c r="AA225" s="272"/>
      <c r="AB225" s="272"/>
      <c r="AC225" s="272"/>
      <c r="AD225" s="273"/>
      <c r="AE225" s="119"/>
    </row>
    <row r="226" spans="1:256" s="31" customFormat="1" ht="15.75" customHeight="1" x14ac:dyDescent="0.2">
      <c r="A226" s="134"/>
      <c r="B226" s="289"/>
      <c r="C226" s="283"/>
      <c r="D226" s="285"/>
      <c r="E226" s="286"/>
      <c r="F226" s="286"/>
      <c r="G226" s="286"/>
      <c r="H226" s="286"/>
      <c r="I226" s="286"/>
      <c r="J226" s="286"/>
      <c r="K226" s="286"/>
      <c r="L226" s="286"/>
      <c r="M226" s="286"/>
      <c r="N226" s="286"/>
      <c r="O226" s="286"/>
      <c r="P226" s="286"/>
      <c r="Q226" s="286"/>
      <c r="R226" s="286"/>
      <c r="S226" s="286"/>
      <c r="T226" s="286"/>
      <c r="U226" s="286"/>
      <c r="V226" s="286"/>
      <c r="W226" s="286"/>
      <c r="X226" s="286"/>
      <c r="Y226" s="286"/>
      <c r="Z226" s="286"/>
      <c r="AA226" s="286"/>
      <c r="AB226" s="286"/>
      <c r="AC226" s="286"/>
      <c r="AD226" s="287"/>
      <c r="AE226" s="119"/>
    </row>
    <row r="227" spans="1:256" s="31" customFormat="1" ht="13.5" customHeight="1" x14ac:dyDescent="0.2">
      <c r="A227" s="67"/>
      <c r="B227" s="277" t="s">
        <v>20</v>
      </c>
      <c r="C227" s="277"/>
      <c r="D227" s="277"/>
      <c r="E227" s="277"/>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118"/>
    </row>
    <row r="228" spans="1:256" s="31" customFormat="1" ht="22.5" customHeight="1" x14ac:dyDescent="0.2">
      <c r="A228" s="67"/>
      <c r="B228" s="41" t="s">
        <v>21</v>
      </c>
      <c r="C228" s="377" t="s">
        <v>161</v>
      </c>
      <c r="D228" s="377"/>
      <c r="E228" s="377"/>
      <c r="F228" s="377"/>
      <c r="G228" s="377"/>
      <c r="H228" s="377"/>
      <c r="I228" s="377"/>
      <c r="J228" s="377"/>
      <c r="K228" s="377"/>
      <c r="L228" s="377"/>
      <c r="M228" s="377"/>
      <c r="N228" s="377"/>
      <c r="O228" s="377"/>
      <c r="P228" s="377"/>
      <c r="Q228" s="377"/>
      <c r="R228" s="377"/>
      <c r="S228" s="377"/>
      <c r="T228" s="377"/>
      <c r="U228" s="377"/>
      <c r="V228" s="377"/>
      <c r="W228" s="377"/>
      <c r="X228" s="377"/>
      <c r="Y228" s="377"/>
      <c r="Z228" s="377"/>
      <c r="AA228" s="377"/>
      <c r="AB228" s="377"/>
      <c r="AC228" s="377"/>
      <c r="AD228" s="377"/>
      <c r="AE228" s="118"/>
    </row>
    <row r="229" spans="1:256" s="31" customFormat="1" ht="22.5" customHeight="1" x14ac:dyDescent="0.2">
      <c r="A229" s="67"/>
      <c r="B229" s="41" t="s">
        <v>4</v>
      </c>
      <c r="C229" s="377" t="s">
        <v>162</v>
      </c>
      <c r="D229" s="377"/>
      <c r="E229" s="377"/>
      <c r="F229" s="377"/>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c r="AE229" s="118"/>
    </row>
    <row r="230" spans="1:256" s="31" customFormat="1" ht="11.25" customHeight="1" x14ac:dyDescent="0.2">
      <c r="A230" s="67"/>
      <c r="B230" s="43" t="s">
        <v>5</v>
      </c>
      <c r="C230" s="312" t="s">
        <v>163</v>
      </c>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12"/>
      <c r="AB230" s="312"/>
      <c r="AC230" s="312"/>
      <c r="AD230" s="312"/>
      <c r="AE230" s="118"/>
    </row>
    <row r="231" spans="1:256" s="31" customFormat="1" ht="24.75" customHeight="1" x14ac:dyDescent="0.2">
      <c r="A231" s="67"/>
      <c r="B231" s="43" t="s">
        <v>85</v>
      </c>
      <c r="C231" s="377" t="s">
        <v>223</v>
      </c>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7"/>
      <c r="Z231" s="377"/>
      <c r="AA231" s="377"/>
      <c r="AB231" s="377"/>
      <c r="AC231" s="377"/>
      <c r="AD231" s="377"/>
      <c r="AE231" s="118"/>
    </row>
    <row r="232" spans="1:256" s="31" customFormat="1" ht="24" customHeight="1" x14ac:dyDescent="0.2">
      <c r="A232" s="67"/>
      <c r="B232" s="43"/>
      <c r="C232" s="319" t="s">
        <v>250</v>
      </c>
      <c r="D232" s="319"/>
      <c r="E232" s="319"/>
      <c r="F232" s="319"/>
      <c r="G232" s="319"/>
      <c r="H232" s="319"/>
      <c r="I232" s="319"/>
      <c r="J232" s="319"/>
      <c r="K232" s="319"/>
      <c r="L232" s="319"/>
      <c r="M232" s="319"/>
      <c r="N232" s="319"/>
      <c r="O232" s="319"/>
      <c r="P232" s="319"/>
      <c r="Q232" s="319"/>
      <c r="R232" s="319"/>
      <c r="S232" s="319"/>
      <c r="T232" s="319"/>
      <c r="U232" s="319"/>
      <c r="V232" s="319"/>
      <c r="W232" s="319"/>
      <c r="X232" s="319"/>
      <c r="Y232" s="319"/>
      <c r="Z232" s="319"/>
      <c r="AA232" s="319"/>
      <c r="AB232" s="319"/>
      <c r="AC232" s="319"/>
      <c r="AD232" s="319"/>
      <c r="AE232" s="118"/>
    </row>
    <row r="233" spans="1:256" s="31" customFormat="1" ht="31.5" customHeight="1" x14ac:dyDescent="0.2">
      <c r="A233" s="143"/>
      <c r="B233" s="46" t="s">
        <v>44</v>
      </c>
      <c r="C233" s="319" t="s">
        <v>133</v>
      </c>
      <c r="D233" s="319"/>
      <c r="E233" s="319"/>
      <c r="F233" s="319"/>
      <c r="G233" s="319"/>
      <c r="H233" s="319"/>
      <c r="I233" s="319"/>
      <c r="J233" s="319"/>
      <c r="K233" s="319"/>
      <c r="L233" s="319"/>
      <c r="M233" s="319"/>
      <c r="N233" s="319"/>
      <c r="O233" s="319"/>
      <c r="P233" s="319"/>
      <c r="Q233" s="319"/>
      <c r="R233" s="319"/>
      <c r="S233" s="319"/>
      <c r="T233" s="319"/>
      <c r="U233" s="319"/>
      <c r="V233" s="319"/>
      <c r="W233" s="319"/>
      <c r="X233" s="319"/>
      <c r="Y233" s="319"/>
      <c r="Z233" s="319"/>
      <c r="AA233" s="319"/>
      <c r="AB233" s="319"/>
      <c r="AC233" s="319"/>
      <c r="AD233" s="319"/>
      <c r="AE233" s="12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row>
    <row r="234" spans="1:256" s="88" customFormat="1" ht="16.5" customHeight="1" thickBot="1" x14ac:dyDescent="0.25">
      <c r="A234" s="142" t="s">
        <v>259</v>
      </c>
      <c r="B234" s="160" t="s">
        <v>262</v>
      </c>
      <c r="C234" s="160"/>
      <c r="D234" s="101"/>
      <c r="E234" s="101"/>
      <c r="F234" s="101"/>
      <c r="G234" s="101"/>
      <c r="H234" s="101"/>
      <c r="I234" s="101"/>
      <c r="J234" s="101"/>
      <c r="K234" s="101"/>
      <c r="L234" s="101"/>
      <c r="M234" s="101"/>
      <c r="N234" s="101"/>
      <c r="O234" s="101"/>
      <c r="P234" s="101"/>
      <c r="Q234" s="101"/>
    </row>
    <row r="235" spans="1:256" s="88" customFormat="1" ht="13.5" customHeight="1" x14ac:dyDescent="0.2">
      <c r="B235" s="190" t="s">
        <v>251</v>
      </c>
      <c r="C235" s="191"/>
      <c r="D235" s="191"/>
      <c r="E235" s="191"/>
      <c r="F235" s="191"/>
      <c r="G235" s="194" t="s">
        <v>196</v>
      </c>
      <c r="H235" s="196"/>
      <c r="I235" s="198" t="s">
        <v>260</v>
      </c>
      <c r="J235" s="198"/>
      <c r="K235" s="198"/>
      <c r="L235" s="198"/>
      <c r="M235" s="198"/>
      <c r="N235" s="198"/>
      <c r="O235" s="198"/>
      <c r="P235" s="198"/>
      <c r="Q235" s="198"/>
      <c r="R235" s="198"/>
      <c r="S235" s="198"/>
      <c r="T235" s="198"/>
      <c r="U235" s="198"/>
      <c r="V235" s="198"/>
      <c r="W235" s="198"/>
      <c r="X235" s="198"/>
      <c r="Y235" s="198"/>
      <c r="Z235" s="198"/>
      <c r="AA235" s="198"/>
      <c r="AB235" s="198"/>
      <c r="AC235" s="198"/>
      <c r="AD235" s="199"/>
      <c r="AL235" s="84"/>
    </row>
    <row r="236" spans="1:256" s="88" customFormat="1" ht="13.5" customHeight="1" x14ac:dyDescent="0.2">
      <c r="B236" s="192"/>
      <c r="C236" s="193"/>
      <c r="D236" s="193"/>
      <c r="E236" s="193"/>
      <c r="F236" s="193"/>
      <c r="G236" s="195"/>
      <c r="H236" s="197"/>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1"/>
      <c r="AL236" s="84"/>
    </row>
    <row r="237" spans="1:256" s="88" customFormat="1" ht="13.5" customHeight="1" x14ac:dyDescent="0.2">
      <c r="B237" s="192" t="s">
        <v>253</v>
      </c>
      <c r="C237" s="193"/>
      <c r="D237" s="193"/>
      <c r="E237" s="193"/>
      <c r="F237" s="193"/>
      <c r="G237" s="204" t="s">
        <v>198</v>
      </c>
      <c r="H237" s="206"/>
      <c r="I237" s="208" t="s">
        <v>261</v>
      </c>
      <c r="J237" s="208"/>
      <c r="K237" s="208"/>
      <c r="L237" s="208"/>
      <c r="M237" s="208"/>
      <c r="N237" s="208"/>
      <c r="O237" s="208"/>
      <c r="P237" s="208"/>
      <c r="Q237" s="208"/>
      <c r="R237" s="208"/>
      <c r="S237" s="208"/>
      <c r="T237" s="208"/>
      <c r="U237" s="208"/>
      <c r="V237" s="208"/>
      <c r="W237" s="208"/>
      <c r="X237" s="208"/>
      <c r="Y237" s="208"/>
      <c r="Z237" s="208"/>
      <c r="AA237" s="208"/>
      <c r="AB237" s="208"/>
      <c r="AC237" s="208"/>
      <c r="AD237" s="209"/>
      <c r="AL237" s="84"/>
    </row>
    <row r="238" spans="1:256" s="88" customFormat="1" ht="13.5" customHeight="1" thickBot="1" x14ac:dyDescent="0.25">
      <c r="B238" s="202"/>
      <c r="C238" s="203"/>
      <c r="D238" s="203"/>
      <c r="E238" s="203"/>
      <c r="F238" s="203"/>
      <c r="G238" s="205"/>
      <c r="H238" s="207"/>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1"/>
      <c r="AL238" s="84"/>
    </row>
    <row r="239" spans="1:256" s="84" customFormat="1" ht="13.5" customHeight="1" x14ac:dyDescent="0.2">
      <c r="B239" s="212" t="s">
        <v>209</v>
      </c>
      <c r="C239" s="212"/>
      <c r="D239" s="212"/>
      <c r="E239" s="212"/>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c r="AD239" s="158"/>
    </row>
    <row r="240" spans="1:256" s="84" customFormat="1" ht="11.25" customHeight="1" x14ac:dyDescent="0.2">
      <c r="B240" s="100" t="s">
        <v>210</v>
      </c>
      <c r="C240" s="189" t="s">
        <v>256</v>
      </c>
      <c r="D240" s="189"/>
      <c r="E240" s="189"/>
      <c r="F240" s="189"/>
      <c r="G240" s="189"/>
      <c r="H240" s="189"/>
      <c r="I240" s="189"/>
      <c r="J240" s="189"/>
      <c r="K240" s="189"/>
      <c r="L240" s="189"/>
      <c r="M240" s="189"/>
      <c r="N240" s="189"/>
      <c r="O240" s="189"/>
      <c r="P240" s="189"/>
      <c r="Q240" s="189"/>
      <c r="R240" s="189"/>
      <c r="S240" s="189"/>
      <c r="T240" s="189"/>
      <c r="U240" s="189"/>
      <c r="V240" s="189"/>
      <c r="W240" s="189"/>
      <c r="X240" s="189"/>
      <c r="Y240" s="189"/>
      <c r="Z240" s="189"/>
      <c r="AA240" s="189"/>
      <c r="AB240" s="189"/>
      <c r="AC240" s="189"/>
      <c r="AD240" s="189"/>
    </row>
    <row r="241" spans="1:31" s="31" customFormat="1" ht="22.5" customHeight="1" x14ac:dyDescent="0.2">
      <c r="A241" s="67"/>
      <c r="B241" s="65"/>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118"/>
    </row>
    <row r="242" spans="1:31" ht="19" x14ac:dyDescent="0.2">
      <c r="A242" s="232" t="s">
        <v>51</v>
      </c>
      <c r="B242" s="232"/>
      <c r="C242" s="232"/>
      <c r="D242" s="232"/>
      <c r="E242" s="232"/>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row>
    <row r="243" spans="1:31" ht="13.5" customHeight="1" x14ac:dyDescent="0.2">
      <c r="A243" s="135"/>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row>
    <row r="244" spans="1:31" ht="16.5" customHeight="1" x14ac:dyDescent="0.2">
      <c r="A244" s="136" t="s">
        <v>38</v>
      </c>
      <c r="B244" s="30" t="s">
        <v>179</v>
      </c>
    </row>
    <row r="245" spans="1:31" ht="16.5" customHeight="1" x14ac:dyDescent="0.2">
      <c r="B245" s="236" t="s">
        <v>39</v>
      </c>
      <c r="C245" s="237"/>
      <c r="D245" s="237"/>
      <c r="E245" s="237"/>
      <c r="F245" s="238"/>
      <c r="G245" s="32" t="s">
        <v>18</v>
      </c>
      <c r="H245" s="325"/>
      <c r="I245" s="325"/>
      <c r="J245" s="325"/>
      <c r="K245" s="325"/>
      <c r="L245" s="325"/>
      <c r="M245" s="325"/>
      <c r="N245" s="325"/>
      <c r="O245" s="325"/>
      <c r="P245" s="325"/>
      <c r="Q245" s="325"/>
      <c r="R245" s="325"/>
      <c r="S245" s="325"/>
      <c r="T245" s="325"/>
      <c r="U245" s="325"/>
      <c r="V245" s="325"/>
      <c r="W245" s="325"/>
      <c r="X245" s="325"/>
      <c r="Y245" s="325"/>
      <c r="Z245" s="325"/>
      <c r="AA245" s="325"/>
      <c r="AB245" s="325"/>
      <c r="AC245" s="325"/>
      <c r="AD245" s="33" t="s">
        <v>17</v>
      </c>
    </row>
    <row r="246" spans="1:31" ht="16.5" customHeight="1" x14ac:dyDescent="0.2">
      <c r="B246" s="326" t="s">
        <v>40</v>
      </c>
      <c r="C246" s="327"/>
      <c r="D246" s="327"/>
      <c r="E246" s="327"/>
      <c r="F246" s="328"/>
      <c r="G246" s="59" t="s">
        <v>19</v>
      </c>
      <c r="H246" s="146"/>
      <c r="I246" s="332" t="s">
        <v>41</v>
      </c>
      <c r="J246" s="332"/>
      <c r="K246" s="332"/>
      <c r="L246" s="332"/>
      <c r="M246" s="332"/>
      <c r="N246" s="332"/>
      <c r="O246" s="332"/>
      <c r="P246" s="332"/>
      <c r="Q246" s="332"/>
      <c r="R246" s="332"/>
      <c r="S246" s="332"/>
      <c r="T246" s="332"/>
      <c r="U246" s="332"/>
      <c r="V246" s="332"/>
      <c r="W246" s="332"/>
      <c r="X246" s="332"/>
      <c r="Y246" s="332"/>
      <c r="Z246" s="332"/>
      <c r="AA246" s="332"/>
      <c r="AB246" s="332"/>
      <c r="AC246" s="332"/>
      <c r="AD246" s="333"/>
    </row>
    <row r="247" spans="1:31" ht="16.5" customHeight="1" x14ac:dyDescent="0.2">
      <c r="B247" s="329"/>
      <c r="C247" s="330"/>
      <c r="D247" s="330"/>
      <c r="E247" s="330"/>
      <c r="F247" s="331"/>
      <c r="G247" s="60" t="s">
        <v>13</v>
      </c>
      <c r="H247" s="147"/>
      <c r="I247" s="382" t="s">
        <v>42</v>
      </c>
      <c r="J247" s="382"/>
      <c r="K247" s="382"/>
      <c r="L247" s="382"/>
      <c r="M247" s="382"/>
      <c r="N247" s="382"/>
      <c r="O247" s="382"/>
      <c r="P247" s="382"/>
      <c r="Q247" s="382"/>
      <c r="R247" s="382"/>
      <c r="S247" s="382"/>
      <c r="T247" s="382"/>
      <c r="U247" s="382"/>
      <c r="V247" s="382"/>
      <c r="W247" s="382"/>
      <c r="X247" s="382"/>
      <c r="Y247" s="382"/>
      <c r="Z247" s="382"/>
      <c r="AA247" s="382"/>
      <c r="AB247" s="382"/>
      <c r="AC247" s="382"/>
      <c r="AD247" s="383"/>
    </row>
    <row r="248" spans="1:31" s="1" customFormat="1" ht="16.5" customHeight="1" x14ac:dyDescent="0.2">
      <c r="A248" s="137"/>
      <c r="B248" s="344" t="s">
        <v>187</v>
      </c>
      <c r="C248" s="345"/>
      <c r="D248" s="345"/>
      <c r="E248" s="345"/>
      <c r="F248" s="346"/>
      <c r="G248" s="105" t="s">
        <v>19</v>
      </c>
      <c r="H248" s="148"/>
      <c r="I248" s="353" t="s">
        <v>218</v>
      </c>
      <c r="J248" s="353"/>
      <c r="K248" s="353"/>
      <c r="L248" s="353"/>
      <c r="M248" s="353"/>
      <c r="N248" s="353"/>
      <c r="O248" s="353"/>
      <c r="P248" s="353"/>
      <c r="Q248" s="106"/>
      <c r="R248" s="107"/>
      <c r="S248" s="353"/>
      <c r="T248" s="353"/>
      <c r="U248" s="353"/>
      <c r="V248" s="353"/>
      <c r="W248" s="353"/>
      <c r="X248" s="353"/>
      <c r="Y248" s="353"/>
      <c r="Z248" s="353"/>
      <c r="AA248" s="108"/>
      <c r="AB248" s="108"/>
      <c r="AC248" s="108"/>
      <c r="AD248" s="109"/>
      <c r="AE248" s="119"/>
    </row>
    <row r="249" spans="1:31" s="1" customFormat="1" ht="35.25" customHeight="1" x14ac:dyDescent="0.2">
      <c r="A249" s="137"/>
      <c r="B249" s="347"/>
      <c r="C249" s="348"/>
      <c r="D249" s="348"/>
      <c r="E249" s="348"/>
      <c r="F249" s="349"/>
      <c r="G249" s="110" t="s">
        <v>13</v>
      </c>
      <c r="H249" s="149"/>
      <c r="I249" s="354" t="s">
        <v>219</v>
      </c>
      <c r="J249" s="354"/>
      <c r="K249" s="355"/>
      <c r="L249" s="354" t="s">
        <v>220</v>
      </c>
      <c r="M249" s="354"/>
      <c r="N249" s="354"/>
      <c r="O249" s="354"/>
      <c r="P249" s="354"/>
      <c r="Q249" s="354"/>
      <c r="R249" s="354"/>
      <c r="S249" s="354"/>
      <c r="T249" s="354"/>
      <c r="U249" s="354"/>
      <c r="V249" s="354"/>
      <c r="W249" s="354"/>
      <c r="X249" s="354"/>
      <c r="Y249" s="354"/>
      <c r="Z249" s="354"/>
      <c r="AA249" s="354"/>
      <c r="AB249" s="354"/>
      <c r="AC249" s="354"/>
      <c r="AD249" s="356"/>
      <c r="AE249" s="121"/>
    </row>
    <row r="250" spans="1:31" s="1" customFormat="1" ht="16.5" customHeight="1" x14ac:dyDescent="0.2">
      <c r="A250" s="137"/>
      <c r="B250" s="350"/>
      <c r="C250" s="351"/>
      <c r="D250" s="351"/>
      <c r="E250" s="351"/>
      <c r="F250" s="352"/>
      <c r="G250" s="111" t="s">
        <v>31</v>
      </c>
      <c r="H250" s="150"/>
      <c r="I250" s="357" t="s">
        <v>43</v>
      </c>
      <c r="J250" s="357"/>
      <c r="K250" s="112" t="s">
        <v>18</v>
      </c>
      <c r="L250" s="358"/>
      <c r="M250" s="358"/>
      <c r="N250" s="358"/>
      <c r="O250" s="358"/>
      <c r="P250" s="358"/>
      <c r="Q250" s="358"/>
      <c r="R250" s="358"/>
      <c r="S250" s="358"/>
      <c r="T250" s="358"/>
      <c r="U250" s="358"/>
      <c r="V250" s="358"/>
      <c r="W250" s="358"/>
      <c r="X250" s="358"/>
      <c r="Y250" s="358"/>
      <c r="Z250" s="358"/>
      <c r="AA250" s="358"/>
      <c r="AB250" s="358"/>
      <c r="AC250" s="358"/>
      <c r="AD250" s="113" t="s">
        <v>17</v>
      </c>
      <c r="AE250" s="121"/>
    </row>
    <row r="251" spans="1:31" s="1" customFormat="1" ht="16.5" customHeight="1" x14ac:dyDescent="0.2">
      <c r="A251" s="137"/>
      <c r="B251" s="336" t="s">
        <v>212</v>
      </c>
      <c r="C251" s="337"/>
      <c r="D251" s="337"/>
      <c r="E251" s="337"/>
      <c r="F251" s="338"/>
      <c r="G251" s="339" t="s">
        <v>174</v>
      </c>
      <c r="H251" s="340"/>
      <c r="I251" s="79" t="s">
        <v>153</v>
      </c>
      <c r="J251" s="341"/>
      <c r="K251" s="341"/>
      <c r="L251" s="341"/>
      <c r="M251" s="341"/>
      <c r="N251" s="341"/>
      <c r="O251" s="341"/>
      <c r="P251" s="341"/>
      <c r="Q251" s="341"/>
      <c r="R251" s="341"/>
      <c r="S251" s="341"/>
      <c r="T251" s="342" t="s">
        <v>177</v>
      </c>
      <c r="U251" s="342"/>
      <c r="V251" s="342"/>
      <c r="W251" s="342"/>
      <c r="X251" s="79" t="s">
        <v>153</v>
      </c>
      <c r="Y251" s="341"/>
      <c r="Z251" s="341"/>
      <c r="AA251" s="80" t="s">
        <v>175</v>
      </c>
      <c r="AB251" s="342" t="s">
        <v>176</v>
      </c>
      <c r="AC251" s="342"/>
      <c r="AD251" s="343"/>
      <c r="AE251" s="121"/>
    </row>
    <row r="252" spans="1:31" s="67" customFormat="1" ht="13.5" customHeight="1" x14ac:dyDescent="0.2">
      <c r="B252" s="381" t="s">
        <v>20</v>
      </c>
      <c r="C252" s="381"/>
      <c r="D252" s="381"/>
      <c r="E252" s="381"/>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118"/>
    </row>
    <row r="253" spans="1:31" s="67" customFormat="1" ht="22.5" customHeight="1" x14ac:dyDescent="0.2">
      <c r="B253" s="46" t="s">
        <v>21</v>
      </c>
      <c r="C253" s="319" t="s">
        <v>122</v>
      </c>
      <c r="D253" s="319"/>
      <c r="E253" s="319"/>
      <c r="F253" s="319"/>
      <c r="G253" s="319"/>
      <c r="H253" s="319"/>
      <c r="I253" s="319"/>
      <c r="J253" s="319"/>
      <c r="K253" s="319"/>
      <c r="L253" s="319"/>
      <c r="M253" s="319"/>
      <c r="N253" s="319"/>
      <c r="O253" s="319"/>
      <c r="P253" s="319"/>
      <c r="Q253" s="319"/>
      <c r="R253" s="319"/>
      <c r="S253" s="319"/>
      <c r="T253" s="319"/>
      <c r="U253" s="319"/>
      <c r="V253" s="319"/>
      <c r="W253" s="319"/>
      <c r="X253" s="319"/>
      <c r="Y253" s="319"/>
      <c r="Z253" s="319"/>
      <c r="AA253" s="319"/>
      <c r="AB253" s="319"/>
      <c r="AC253" s="319"/>
      <c r="AD253" s="319"/>
      <c r="AE253" s="118"/>
    </row>
    <row r="254" spans="1:31" s="67" customFormat="1" ht="11.25" customHeight="1" x14ac:dyDescent="0.2">
      <c r="B254" s="46"/>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118"/>
    </row>
    <row r="255" spans="1:31" ht="16.5" customHeight="1" x14ac:dyDescent="0.2">
      <c r="A255" s="136" t="s">
        <v>45</v>
      </c>
      <c r="B255" s="30" t="s">
        <v>138</v>
      </c>
      <c r="AD255" s="51" t="s">
        <v>52</v>
      </c>
    </row>
    <row r="256" spans="1:31" ht="74.25" customHeight="1" x14ac:dyDescent="0.2">
      <c r="A256" s="136"/>
      <c r="B256" s="373" t="s">
        <v>246</v>
      </c>
      <c r="C256" s="373"/>
      <c r="D256" s="373"/>
      <c r="E256" s="373"/>
      <c r="F256" s="373"/>
      <c r="G256" s="373"/>
      <c r="H256" s="373"/>
      <c r="I256" s="373"/>
      <c r="J256" s="373"/>
      <c r="K256" s="373"/>
      <c r="L256" s="373"/>
      <c r="M256" s="373"/>
      <c r="N256" s="373"/>
      <c r="O256" s="373"/>
      <c r="P256" s="373"/>
      <c r="Q256" s="373"/>
      <c r="R256" s="373"/>
      <c r="S256" s="373"/>
      <c r="T256" s="373"/>
      <c r="U256" s="373"/>
      <c r="V256" s="373"/>
      <c r="W256" s="373"/>
      <c r="X256" s="373"/>
      <c r="Y256" s="373"/>
      <c r="Z256" s="373"/>
      <c r="AA256" s="373"/>
      <c r="AB256" s="373"/>
      <c r="AC256" s="373"/>
      <c r="AD256" s="373"/>
    </row>
    <row r="257" spans="1:30" ht="15.75" customHeight="1" x14ac:dyDescent="0.2">
      <c r="A257" s="141"/>
      <c r="B257" s="359" t="s">
        <v>155</v>
      </c>
      <c r="C257" s="360"/>
      <c r="D257" s="360"/>
      <c r="E257" s="360"/>
      <c r="F257" s="360"/>
      <c r="G257" s="360"/>
      <c r="H257" s="360"/>
      <c r="I257" s="360"/>
      <c r="J257" s="361"/>
      <c r="K257" s="361"/>
      <c r="L257" s="361"/>
      <c r="M257" s="362" t="s">
        <v>156</v>
      </c>
      <c r="N257" s="362"/>
      <c r="O257" s="362"/>
      <c r="P257" s="363"/>
      <c r="Q257" s="363"/>
      <c r="R257" s="363"/>
      <c r="S257" s="363"/>
      <c r="T257" s="363"/>
      <c r="U257" s="363"/>
      <c r="V257" s="363"/>
      <c r="W257" s="363"/>
      <c r="X257" s="363"/>
      <c r="Y257" s="363"/>
      <c r="Z257" s="363"/>
      <c r="AA257" s="363"/>
      <c r="AB257" s="363"/>
      <c r="AC257" s="363"/>
      <c r="AD257" s="364"/>
    </row>
    <row r="258" spans="1:30" ht="15.75" customHeight="1" thickBot="1" x14ac:dyDescent="0.25">
      <c r="A258" s="141"/>
      <c r="B258" s="365" t="s">
        <v>157</v>
      </c>
      <c r="C258" s="366"/>
      <c r="D258" s="366"/>
      <c r="E258" s="366"/>
      <c r="F258" s="367"/>
      <c r="G258" s="61" t="s">
        <v>19</v>
      </c>
      <c r="H258" s="151"/>
      <c r="I258" s="368" t="s">
        <v>158</v>
      </c>
      <c r="J258" s="368"/>
      <c r="K258" s="368"/>
      <c r="L258" s="368"/>
      <c r="M258" s="368"/>
      <c r="N258" s="62" t="s">
        <v>13</v>
      </c>
      <c r="O258" s="151"/>
      <c r="P258" s="369" t="s">
        <v>159</v>
      </c>
      <c r="Q258" s="369"/>
      <c r="R258" s="369"/>
      <c r="S258" s="369"/>
      <c r="T258" s="369"/>
      <c r="U258" s="369" t="s">
        <v>160</v>
      </c>
      <c r="V258" s="369"/>
      <c r="W258" s="369"/>
      <c r="X258" s="369"/>
      <c r="Y258" s="369"/>
      <c r="Z258" s="369"/>
      <c r="AA258" s="369"/>
      <c r="AB258" s="369"/>
      <c r="AC258" s="369"/>
      <c r="AD258" s="370"/>
    </row>
    <row r="259" spans="1:30" ht="15.75" customHeight="1" thickTop="1" x14ac:dyDescent="0.2">
      <c r="B259" s="298" t="s">
        <v>139</v>
      </c>
      <c r="C259" s="311" t="s">
        <v>74</v>
      </c>
      <c r="D259" s="311"/>
      <c r="E259" s="311"/>
      <c r="F259" s="311"/>
      <c r="G259" s="49" t="s">
        <v>18</v>
      </c>
      <c r="H259" s="282"/>
      <c r="I259" s="282"/>
      <c r="J259" s="282"/>
      <c r="K259" s="282"/>
      <c r="L259" s="282"/>
      <c r="M259" s="282"/>
      <c r="N259" s="282"/>
      <c r="O259" s="282"/>
      <c r="P259" s="282"/>
      <c r="Q259" s="282"/>
      <c r="R259" s="282"/>
      <c r="S259" s="282"/>
      <c r="T259" s="282"/>
      <c r="U259" s="282"/>
      <c r="V259" s="282"/>
      <c r="W259" s="282"/>
      <c r="X259" s="282"/>
      <c r="Y259" s="282"/>
      <c r="Z259" s="282"/>
      <c r="AA259" s="282"/>
      <c r="AB259" s="282"/>
      <c r="AC259" s="282"/>
      <c r="AD259" s="50" t="s">
        <v>17</v>
      </c>
    </row>
    <row r="260" spans="1:30" ht="15.75" customHeight="1" x14ac:dyDescent="0.2">
      <c r="B260" s="299"/>
      <c r="C260" s="307" t="s">
        <v>75</v>
      </c>
      <c r="D260" s="307"/>
      <c r="E260" s="307"/>
      <c r="F260" s="307"/>
      <c r="G260" s="34" t="s">
        <v>19</v>
      </c>
      <c r="H260" s="144"/>
      <c r="I260" s="240" t="s">
        <v>76</v>
      </c>
      <c r="J260" s="240"/>
      <c r="K260" s="241"/>
      <c r="L260" s="35" t="s">
        <v>13</v>
      </c>
      <c r="M260" s="144"/>
      <c r="N260" s="240" t="s">
        <v>77</v>
      </c>
      <c r="O260" s="240"/>
      <c r="P260" s="240"/>
      <c r="Q260" s="241"/>
      <c r="R260" s="36" t="s">
        <v>31</v>
      </c>
      <c r="S260" s="144"/>
      <c r="T260" s="240" t="s">
        <v>78</v>
      </c>
      <c r="U260" s="240"/>
      <c r="V260" s="240"/>
      <c r="W260" s="239"/>
      <c r="X260" s="239"/>
      <c r="Y260" s="239"/>
      <c r="Z260" s="239"/>
      <c r="AA260" s="239"/>
      <c r="AB260" s="239"/>
      <c r="AC260" s="239"/>
      <c r="AD260" s="37" t="s">
        <v>17</v>
      </c>
    </row>
    <row r="261" spans="1:30" ht="15.75" customHeight="1" x14ac:dyDescent="0.2">
      <c r="B261" s="299"/>
      <c r="C261" s="307" t="s">
        <v>140</v>
      </c>
      <c r="D261" s="307"/>
      <c r="E261" s="307"/>
      <c r="F261" s="307"/>
      <c r="G261" s="375" t="s">
        <v>225</v>
      </c>
      <c r="H261" s="375"/>
      <c r="I261" s="296"/>
      <c r="J261" s="296"/>
      <c r="K261" s="52" t="s">
        <v>14</v>
      </c>
      <c r="L261" s="296"/>
      <c r="M261" s="296"/>
      <c r="N261" s="52" t="s">
        <v>15</v>
      </c>
      <c r="O261" s="296"/>
      <c r="P261" s="296"/>
      <c r="Q261" s="52" t="s">
        <v>16</v>
      </c>
      <c r="R261" s="237"/>
      <c r="S261" s="237"/>
      <c r="T261" s="237"/>
      <c r="U261" s="237"/>
      <c r="V261" s="237"/>
      <c r="W261" s="237"/>
      <c r="X261" s="237"/>
      <c r="Y261" s="237"/>
      <c r="Z261" s="237"/>
      <c r="AA261" s="237"/>
      <c r="AB261" s="237"/>
      <c r="AC261" s="237"/>
      <c r="AD261" s="238"/>
    </row>
    <row r="262" spans="1:30" ht="15.75" customHeight="1" x14ac:dyDescent="0.2">
      <c r="B262" s="299"/>
      <c r="C262" s="307" t="s">
        <v>79</v>
      </c>
      <c r="D262" s="307"/>
      <c r="E262" s="307"/>
      <c r="F262" s="307"/>
      <c r="G262" s="38" t="s">
        <v>80</v>
      </c>
      <c r="H262" s="374"/>
      <c r="I262" s="374"/>
      <c r="J262" s="374"/>
      <c r="K262" s="374"/>
      <c r="L262" s="374"/>
      <c r="M262" s="374"/>
      <c r="N262" s="374"/>
      <c r="O262" s="374"/>
      <c r="P262" s="374"/>
      <c r="Q262" s="374"/>
      <c r="R262" s="374"/>
      <c r="S262" s="374"/>
      <c r="T262" s="374"/>
      <c r="U262" s="374"/>
      <c r="V262" s="374"/>
      <c r="W262" s="374"/>
      <c r="X262" s="374"/>
      <c r="Y262" s="374"/>
      <c r="Z262" s="374"/>
      <c r="AA262" s="374"/>
      <c r="AB262" s="374"/>
      <c r="AC262" s="374"/>
      <c r="AD262" s="33"/>
    </row>
    <row r="263" spans="1:30" ht="15.75" customHeight="1" thickBot="1" x14ac:dyDescent="0.25">
      <c r="B263" s="300"/>
      <c r="C263" s="301" t="s">
        <v>141</v>
      </c>
      <c r="D263" s="301"/>
      <c r="E263" s="301"/>
      <c r="F263" s="301"/>
      <c r="G263" s="302" t="s">
        <v>142</v>
      </c>
      <c r="H263" s="303"/>
      <c r="I263" s="303"/>
      <c r="J263" s="304"/>
      <c r="K263" s="304"/>
      <c r="L263" s="304"/>
      <c r="M263" s="376" t="s">
        <v>143</v>
      </c>
      <c r="N263" s="376"/>
      <c r="O263" s="305"/>
      <c r="P263" s="305"/>
      <c r="Q263" s="305"/>
      <c r="R263" s="305"/>
      <c r="S263" s="305"/>
      <c r="T263" s="305"/>
      <c r="U263" s="305"/>
      <c r="V263" s="305"/>
      <c r="W263" s="305"/>
      <c r="X263" s="305"/>
      <c r="Y263" s="305"/>
      <c r="Z263" s="305"/>
      <c r="AA263" s="305"/>
      <c r="AB263" s="305"/>
      <c r="AC263" s="305"/>
      <c r="AD263" s="306"/>
    </row>
    <row r="264" spans="1:30" ht="15.75" customHeight="1" thickTop="1" x14ac:dyDescent="0.2">
      <c r="B264" s="298" t="s">
        <v>144</v>
      </c>
      <c r="C264" s="311" t="s">
        <v>74</v>
      </c>
      <c r="D264" s="311"/>
      <c r="E264" s="311"/>
      <c r="F264" s="311"/>
      <c r="G264" s="49" t="s">
        <v>18</v>
      </c>
      <c r="H264" s="282"/>
      <c r="I264" s="282"/>
      <c r="J264" s="282"/>
      <c r="K264" s="282"/>
      <c r="L264" s="282"/>
      <c r="M264" s="282"/>
      <c r="N264" s="282"/>
      <c r="O264" s="282"/>
      <c r="P264" s="282"/>
      <c r="Q264" s="282"/>
      <c r="R264" s="282"/>
      <c r="S264" s="282"/>
      <c r="T264" s="282"/>
      <c r="U264" s="282"/>
      <c r="V264" s="282"/>
      <c r="W264" s="282"/>
      <c r="X264" s="282"/>
      <c r="Y264" s="282"/>
      <c r="Z264" s="282"/>
      <c r="AA264" s="282"/>
      <c r="AB264" s="282"/>
      <c r="AC264" s="282"/>
      <c r="AD264" s="50" t="s">
        <v>17</v>
      </c>
    </row>
    <row r="265" spans="1:30" ht="15.75" customHeight="1" x14ac:dyDescent="0.2">
      <c r="B265" s="299"/>
      <c r="C265" s="307" t="s">
        <v>75</v>
      </c>
      <c r="D265" s="307"/>
      <c r="E265" s="307"/>
      <c r="F265" s="307"/>
      <c r="G265" s="34" t="s">
        <v>19</v>
      </c>
      <c r="H265" s="144"/>
      <c r="I265" s="240" t="s">
        <v>76</v>
      </c>
      <c r="J265" s="240"/>
      <c r="K265" s="241"/>
      <c r="L265" s="35" t="s">
        <v>13</v>
      </c>
      <c r="M265" s="144"/>
      <c r="N265" s="240" t="s">
        <v>77</v>
      </c>
      <c r="O265" s="240"/>
      <c r="P265" s="240"/>
      <c r="Q265" s="241"/>
      <c r="R265" s="36" t="s">
        <v>31</v>
      </c>
      <c r="S265" s="144"/>
      <c r="T265" s="240" t="s">
        <v>78</v>
      </c>
      <c r="U265" s="240"/>
      <c r="V265" s="240"/>
      <c r="W265" s="239"/>
      <c r="X265" s="239"/>
      <c r="Y265" s="239"/>
      <c r="Z265" s="239"/>
      <c r="AA265" s="239"/>
      <c r="AB265" s="239"/>
      <c r="AC265" s="239"/>
      <c r="AD265" s="37" t="s">
        <v>17</v>
      </c>
    </row>
    <row r="266" spans="1:30" ht="15.75" customHeight="1" x14ac:dyDescent="0.2">
      <c r="B266" s="299"/>
      <c r="C266" s="307" t="s">
        <v>140</v>
      </c>
      <c r="D266" s="307"/>
      <c r="E266" s="307"/>
      <c r="F266" s="307"/>
      <c r="G266" s="375" t="s">
        <v>225</v>
      </c>
      <c r="H266" s="375"/>
      <c r="I266" s="296"/>
      <c r="J266" s="296"/>
      <c r="K266" s="52" t="s">
        <v>14</v>
      </c>
      <c r="L266" s="296"/>
      <c r="M266" s="296"/>
      <c r="N266" s="52" t="s">
        <v>15</v>
      </c>
      <c r="O266" s="296"/>
      <c r="P266" s="296"/>
      <c r="Q266" s="52" t="s">
        <v>16</v>
      </c>
      <c r="R266" s="237"/>
      <c r="S266" s="237"/>
      <c r="T266" s="237"/>
      <c r="U266" s="237"/>
      <c r="V266" s="237"/>
      <c r="W266" s="237"/>
      <c r="X266" s="237"/>
      <c r="Y266" s="237"/>
      <c r="Z266" s="237"/>
      <c r="AA266" s="237"/>
      <c r="AB266" s="237"/>
      <c r="AC266" s="237"/>
      <c r="AD266" s="238"/>
    </row>
    <row r="267" spans="1:30" ht="15.75" customHeight="1" x14ac:dyDescent="0.2">
      <c r="B267" s="299"/>
      <c r="C267" s="307" t="s">
        <v>79</v>
      </c>
      <c r="D267" s="307"/>
      <c r="E267" s="307"/>
      <c r="F267" s="307"/>
      <c r="G267" s="38" t="s">
        <v>80</v>
      </c>
      <c r="H267" s="374"/>
      <c r="I267" s="374"/>
      <c r="J267" s="374"/>
      <c r="K267" s="374"/>
      <c r="L267" s="374"/>
      <c r="M267" s="374"/>
      <c r="N267" s="374"/>
      <c r="O267" s="374"/>
      <c r="P267" s="374"/>
      <c r="Q267" s="374"/>
      <c r="R267" s="374"/>
      <c r="S267" s="374"/>
      <c r="T267" s="374"/>
      <c r="U267" s="374"/>
      <c r="V267" s="374"/>
      <c r="W267" s="374"/>
      <c r="X267" s="374"/>
      <c r="Y267" s="374"/>
      <c r="Z267" s="374"/>
      <c r="AA267" s="374"/>
      <c r="AB267" s="374"/>
      <c r="AC267" s="374"/>
      <c r="AD267" s="33"/>
    </row>
    <row r="268" spans="1:30" ht="15.75" customHeight="1" thickBot="1" x14ac:dyDescent="0.25">
      <c r="B268" s="300"/>
      <c r="C268" s="301" t="s">
        <v>141</v>
      </c>
      <c r="D268" s="301"/>
      <c r="E268" s="301"/>
      <c r="F268" s="301"/>
      <c r="G268" s="302" t="s">
        <v>142</v>
      </c>
      <c r="H268" s="303"/>
      <c r="I268" s="303"/>
      <c r="J268" s="304"/>
      <c r="K268" s="304"/>
      <c r="L268" s="304"/>
      <c r="M268" s="376" t="s">
        <v>143</v>
      </c>
      <c r="N268" s="376"/>
      <c r="O268" s="305"/>
      <c r="P268" s="305"/>
      <c r="Q268" s="305"/>
      <c r="R268" s="305"/>
      <c r="S268" s="305"/>
      <c r="T268" s="305"/>
      <c r="U268" s="305"/>
      <c r="V268" s="305"/>
      <c r="W268" s="305"/>
      <c r="X268" s="305"/>
      <c r="Y268" s="305"/>
      <c r="Z268" s="305"/>
      <c r="AA268" s="305"/>
      <c r="AB268" s="305"/>
      <c r="AC268" s="305"/>
      <c r="AD268" s="306"/>
    </row>
    <row r="269" spans="1:30" ht="15.75" customHeight="1" thickTop="1" x14ac:dyDescent="0.2">
      <c r="B269" s="298" t="s">
        <v>145</v>
      </c>
      <c r="C269" s="311" t="s">
        <v>74</v>
      </c>
      <c r="D269" s="311"/>
      <c r="E269" s="311"/>
      <c r="F269" s="311"/>
      <c r="G269" s="49" t="s">
        <v>18</v>
      </c>
      <c r="H269" s="282"/>
      <c r="I269" s="282"/>
      <c r="J269" s="282"/>
      <c r="K269" s="282"/>
      <c r="L269" s="282"/>
      <c r="M269" s="282"/>
      <c r="N269" s="282"/>
      <c r="O269" s="282"/>
      <c r="P269" s="282"/>
      <c r="Q269" s="282"/>
      <c r="R269" s="282"/>
      <c r="S269" s="282"/>
      <c r="T269" s="282"/>
      <c r="U269" s="282"/>
      <c r="V269" s="282"/>
      <c r="W269" s="282"/>
      <c r="X269" s="282"/>
      <c r="Y269" s="282"/>
      <c r="Z269" s="282"/>
      <c r="AA269" s="282"/>
      <c r="AB269" s="282"/>
      <c r="AC269" s="282"/>
      <c r="AD269" s="50" t="s">
        <v>17</v>
      </c>
    </row>
    <row r="270" spans="1:30" ht="15.75" customHeight="1" x14ac:dyDescent="0.2">
      <c r="B270" s="299"/>
      <c r="C270" s="307" t="s">
        <v>75</v>
      </c>
      <c r="D270" s="307"/>
      <c r="E270" s="307"/>
      <c r="F270" s="307"/>
      <c r="G270" s="34" t="s">
        <v>19</v>
      </c>
      <c r="H270" s="144"/>
      <c r="I270" s="240" t="s">
        <v>76</v>
      </c>
      <c r="J270" s="240"/>
      <c r="K270" s="241"/>
      <c r="L270" s="35" t="s">
        <v>13</v>
      </c>
      <c r="M270" s="144"/>
      <c r="N270" s="240" t="s">
        <v>77</v>
      </c>
      <c r="O270" s="240"/>
      <c r="P270" s="240"/>
      <c r="Q270" s="241"/>
      <c r="R270" s="36" t="s">
        <v>31</v>
      </c>
      <c r="S270" s="144"/>
      <c r="T270" s="240" t="s">
        <v>78</v>
      </c>
      <c r="U270" s="240"/>
      <c r="V270" s="240"/>
      <c r="W270" s="239"/>
      <c r="X270" s="239"/>
      <c r="Y270" s="239"/>
      <c r="Z270" s="239"/>
      <c r="AA270" s="239"/>
      <c r="AB270" s="239"/>
      <c r="AC270" s="239"/>
      <c r="AD270" s="37" t="s">
        <v>17</v>
      </c>
    </row>
    <row r="271" spans="1:30" ht="15.75" customHeight="1" x14ac:dyDescent="0.2">
      <c r="B271" s="299"/>
      <c r="C271" s="307" t="s">
        <v>140</v>
      </c>
      <c r="D271" s="307"/>
      <c r="E271" s="307"/>
      <c r="F271" s="307"/>
      <c r="G271" s="375" t="s">
        <v>225</v>
      </c>
      <c r="H271" s="375"/>
      <c r="I271" s="296"/>
      <c r="J271" s="296"/>
      <c r="K271" s="52" t="s">
        <v>14</v>
      </c>
      <c r="L271" s="296"/>
      <c r="M271" s="296"/>
      <c r="N271" s="52" t="s">
        <v>15</v>
      </c>
      <c r="O271" s="296"/>
      <c r="P271" s="296"/>
      <c r="Q271" s="52" t="s">
        <v>16</v>
      </c>
      <c r="R271" s="237"/>
      <c r="S271" s="237"/>
      <c r="T271" s="237"/>
      <c r="U271" s="237"/>
      <c r="V271" s="237"/>
      <c r="W271" s="237"/>
      <c r="X271" s="237"/>
      <c r="Y271" s="237"/>
      <c r="Z271" s="237"/>
      <c r="AA271" s="237"/>
      <c r="AB271" s="237"/>
      <c r="AC271" s="237"/>
      <c r="AD271" s="238"/>
    </row>
    <row r="272" spans="1:30" ht="15.75" customHeight="1" x14ac:dyDescent="0.2">
      <c r="B272" s="299"/>
      <c r="C272" s="307" t="s">
        <v>79</v>
      </c>
      <c r="D272" s="307"/>
      <c r="E272" s="307"/>
      <c r="F272" s="307"/>
      <c r="G272" s="38" t="s">
        <v>80</v>
      </c>
      <c r="H272" s="374"/>
      <c r="I272" s="374"/>
      <c r="J272" s="374"/>
      <c r="K272" s="374"/>
      <c r="L272" s="374"/>
      <c r="M272" s="374"/>
      <c r="N272" s="374"/>
      <c r="O272" s="374"/>
      <c r="P272" s="374"/>
      <c r="Q272" s="374"/>
      <c r="R272" s="374"/>
      <c r="S272" s="374"/>
      <c r="T272" s="374"/>
      <c r="U272" s="374"/>
      <c r="V272" s="374"/>
      <c r="W272" s="374"/>
      <c r="X272" s="374"/>
      <c r="Y272" s="374"/>
      <c r="Z272" s="374"/>
      <c r="AA272" s="374"/>
      <c r="AB272" s="374"/>
      <c r="AC272" s="374"/>
      <c r="AD272" s="33"/>
    </row>
    <row r="273" spans="1:256" ht="15.75" customHeight="1" x14ac:dyDescent="0.2">
      <c r="B273" s="299"/>
      <c r="C273" s="307" t="s">
        <v>141</v>
      </c>
      <c r="D273" s="307"/>
      <c r="E273" s="307"/>
      <c r="F273" s="307"/>
      <c r="G273" s="293" t="s">
        <v>142</v>
      </c>
      <c r="H273" s="294"/>
      <c r="I273" s="294"/>
      <c r="J273" s="295"/>
      <c r="K273" s="295"/>
      <c r="L273" s="295"/>
      <c r="M273" s="378" t="s">
        <v>143</v>
      </c>
      <c r="N273" s="378"/>
      <c r="O273" s="237"/>
      <c r="P273" s="237"/>
      <c r="Q273" s="237"/>
      <c r="R273" s="237"/>
      <c r="S273" s="237"/>
      <c r="T273" s="237"/>
      <c r="U273" s="237"/>
      <c r="V273" s="237"/>
      <c r="W273" s="237"/>
      <c r="X273" s="237"/>
      <c r="Y273" s="237"/>
      <c r="Z273" s="237"/>
      <c r="AA273" s="237"/>
      <c r="AB273" s="237"/>
      <c r="AC273" s="237"/>
      <c r="AD273" s="238"/>
    </row>
    <row r="274" spans="1:256" s="67" customFormat="1" ht="13.5" customHeight="1" x14ac:dyDescent="0.2">
      <c r="B274" s="381" t="s">
        <v>20</v>
      </c>
      <c r="C274" s="381"/>
      <c r="D274" s="381"/>
      <c r="E274" s="381"/>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118"/>
    </row>
    <row r="275" spans="1:256" s="67" customFormat="1" ht="22.5" customHeight="1" x14ac:dyDescent="0.2">
      <c r="B275" s="46" t="s">
        <v>21</v>
      </c>
      <c r="C275" s="319" t="s">
        <v>122</v>
      </c>
      <c r="D275" s="319"/>
      <c r="E275" s="319"/>
      <c r="F275" s="319"/>
      <c r="G275" s="319"/>
      <c r="H275" s="319"/>
      <c r="I275" s="319"/>
      <c r="J275" s="319"/>
      <c r="K275" s="319"/>
      <c r="L275" s="319"/>
      <c r="M275" s="319"/>
      <c r="N275" s="319"/>
      <c r="O275" s="319"/>
      <c r="P275" s="319"/>
      <c r="Q275" s="319"/>
      <c r="R275" s="319"/>
      <c r="S275" s="319"/>
      <c r="T275" s="319"/>
      <c r="U275" s="319"/>
      <c r="V275" s="319"/>
      <c r="W275" s="319"/>
      <c r="X275" s="319"/>
      <c r="Y275" s="319"/>
      <c r="Z275" s="319"/>
      <c r="AA275" s="319"/>
      <c r="AB275" s="319"/>
      <c r="AC275" s="319"/>
      <c r="AD275" s="319"/>
      <c r="AE275" s="118"/>
    </row>
    <row r="276" spans="1:256" s="67" customFormat="1" ht="22.5" customHeight="1" x14ac:dyDescent="0.2">
      <c r="B276" s="46"/>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118"/>
    </row>
    <row r="277" spans="1:256" s="31" customFormat="1" ht="16.5" customHeight="1" x14ac:dyDescent="0.2">
      <c r="A277" s="136" t="s">
        <v>23</v>
      </c>
      <c r="B277" s="30" t="s">
        <v>84</v>
      </c>
      <c r="C277" s="28"/>
      <c r="D277" s="28"/>
      <c r="E277" s="28"/>
      <c r="F277" s="28"/>
      <c r="G277" s="28"/>
      <c r="H277" s="28"/>
      <c r="I277" s="28"/>
      <c r="J277" s="28"/>
      <c r="K277" s="28"/>
      <c r="L277" s="28"/>
      <c r="M277" s="28"/>
      <c r="N277" s="30"/>
      <c r="O277" s="28"/>
      <c r="P277" s="28"/>
      <c r="Q277" s="28"/>
      <c r="R277" s="28"/>
      <c r="S277" s="28"/>
      <c r="T277" s="28"/>
      <c r="U277" s="28"/>
      <c r="V277" s="28"/>
      <c r="W277" s="28"/>
      <c r="X277" s="28"/>
      <c r="Y277" s="28"/>
      <c r="Z277" s="28"/>
      <c r="AA277" s="28"/>
      <c r="AB277" s="28"/>
      <c r="AC277" s="28"/>
      <c r="AD277" s="51" t="s">
        <v>52</v>
      </c>
      <c r="AE277" s="118"/>
    </row>
    <row r="278" spans="1:256" s="31" customFormat="1" ht="69.75" customHeight="1" x14ac:dyDescent="0.2">
      <c r="A278" s="136"/>
      <c r="B278" s="379" t="s">
        <v>224</v>
      </c>
      <c r="C278" s="379"/>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c r="AA278" s="379"/>
      <c r="AB278" s="379"/>
      <c r="AC278" s="379"/>
      <c r="AD278" s="379"/>
      <c r="AE278" s="117"/>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c r="HM278" s="28"/>
      <c r="HN278" s="28"/>
      <c r="HO278" s="28"/>
      <c r="HP278" s="28"/>
      <c r="HQ278" s="28"/>
      <c r="HR278" s="28"/>
      <c r="HS278" s="28"/>
      <c r="HT278" s="28"/>
      <c r="HU278" s="28"/>
      <c r="HV278" s="28"/>
      <c r="HW278" s="28"/>
      <c r="HX278" s="28"/>
      <c r="HY278" s="28"/>
      <c r="HZ278" s="28"/>
      <c r="IA278" s="28"/>
      <c r="IB278" s="28"/>
      <c r="IC278" s="28"/>
      <c r="ID278" s="28"/>
      <c r="IE278" s="28"/>
      <c r="IF278" s="28"/>
      <c r="IG278" s="28"/>
      <c r="IH278" s="28"/>
      <c r="II278" s="28"/>
      <c r="IJ278" s="28"/>
      <c r="IK278" s="28"/>
      <c r="IL278" s="28"/>
      <c r="IM278" s="28"/>
      <c r="IN278" s="28"/>
      <c r="IO278" s="28"/>
      <c r="IP278" s="28"/>
      <c r="IQ278" s="28"/>
      <c r="IR278" s="28"/>
      <c r="IS278" s="28"/>
      <c r="IT278" s="28"/>
      <c r="IU278" s="28"/>
      <c r="IV278" s="28"/>
    </row>
    <row r="279" spans="1:256" s="31" customFormat="1" ht="15.75" customHeight="1" x14ac:dyDescent="0.2">
      <c r="A279" s="134"/>
      <c r="B279" s="233" t="s">
        <v>73</v>
      </c>
      <c r="C279" s="236" t="s">
        <v>74</v>
      </c>
      <c r="D279" s="237"/>
      <c r="E279" s="237"/>
      <c r="F279" s="238"/>
      <c r="G279" s="32" t="s">
        <v>18</v>
      </c>
      <c r="H279" s="239"/>
      <c r="I279" s="239"/>
      <c r="J279" s="239"/>
      <c r="K279" s="239"/>
      <c r="L279" s="239"/>
      <c r="M279" s="239"/>
      <c r="N279" s="239"/>
      <c r="O279" s="239"/>
      <c r="P279" s="239"/>
      <c r="Q279" s="239"/>
      <c r="R279" s="239"/>
      <c r="S279" s="239"/>
      <c r="T279" s="239"/>
      <c r="U279" s="239"/>
      <c r="V279" s="239"/>
      <c r="W279" s="239"/>
      <c r="X279" s="239"/>
      <c r="Y279" s="239"/>
      <c r="Z279" s="239"/>
      <c r="AA279" s="239"/>
      <c r="AB279" s="239"/>
      <c r="AC279" s="239"/>
      <c r="AD279" s="33" t="s">
        <v>17</v>
      </c>
      <c r="AE279" s="119"/>
    </row>
    <row r="280" spans="1:256" ht="15.75" customHeight="1" x14ac:dyDescent="0.2">
      <c r="B280" s="234"/>
      <c r="C280" s="236" t="s">
        <v>75</v>
      </c>
      <c r="D280" s="237"/>
      <c r="E280" s="237"/>
      <c r="F280" s="238"/>
      <c r="G280" s="34" t="s">
        <v>19</v>
      </c>
      <c r="H280" s="144"/>
      <c r="I280" s="240" t="s">
        <v>76</v>
      </c>
      <c r="J280" s="240"/>
      <c r="K280" s="241"/>
      <c r="L280" s="35" t="s">
        <v>13</v>
      </c>
      <c r="M280" s="144"/>
      <c r="N280" s="240" t="s">
        <v>77</v>
      </c>
      <c r="O280" s="240"/>
      <c r="P280" s="240"/>
      <c r="Q280" s="241"/>
      <c r="R280" s="36" t="s">
        <v>31</v>
      </c>
      <c r="S280" s="144"/>
      <c r="T280" s="240" t="s">
        <v>78</v>
      </c>
      <c r="U280" s="240"/>
      <c r="V280" s="240"/>
      <c r="W280" s="239"/>
      <c r="X280" s="239"/>
      <c r="Y280" s="239"/>
      <c r="Z280" s="239"/>
      <c r="AA280" s="239"/>
      <c r="AB280" s="239"/>
      <c r="AC280" s="239"/>
      <c r="AD280" s="37" t="s">
        <v>17</v>
      </c>
      <c r="AE280" s="120"/>
    </row>
    <row r="281" spans="1:256" ht="15.75" customHeight="1" x14ac:dyDescent="0.2">
      <c r="B281" s="234"/>
      <c r="C281" s="236" t="s">
        <v>79</v>
      </c>
      <c r="D281" s="237"/>
      <c r="E281" s="237"/>
      <c r="F281" s="238"/>
      <c r="G281" s="38" t="s">
        <v>80</v>
      </c>
      <c r="H281" s="242"/>
      <c r="I281" s="242"/>
      <c r="J281" s="242"/>
      <c r="K281" s="242"/>
      <c r="L281" s="242"/>
      <c r="M281" s="242"/>
      <c r="N281" s="242"/>
      <c r="O281" s="242"/>
      <c r="P281" s="242"/>
      <c r="Q281" s="242"/>
      <c r="R281" s="242"/>
      <c r="S281" s="242"/>
      <c r="T281" s="242"/>
      <c r="U281" s="242"/>
      <c r="V281" s="242"/>
      <c r="W281" s="242"/>
      <c r="X281" s="242"/>
      <c r="Y281" s="242"/>
      <c r="Z281" s="242"/>
      <c r="AA281" s="242"/>
      <c r="AB281" s="242"/>
      <c r="AC281" s="242"/>
      <c r="AD281" s="33"/>
      <c r="AE281" s="120"/>
    </row>
    <row r="282" spans="1:256" ht="15.75" customHeight="1" x14ac:dyDescent="0.2">
      <c r="B282" s="234"/>
      <c r="C282" s="243" t="s">
        <v>131</v>
      </c>
      <c r="D282" s="244"/>
      <c r="E282" s="244"/>
      <c r="F282" s="245"/>
      <c r="G282" s="375" t="s">
        <v>225</v>
      </c>
      <c r="H282" s="375"/>
      <c r="I282" s="248"/>
      <c r="J282" s="248"/>
      <c r="K282" s="39" t="s">
        <v>14</v>
      </c>
      <c r="L282" s="248"/>
      <c r="M282" s="248"/>
      <c r="N282" s="39" t="s">
        <v>15</v>
      </c>
      <c r="O282" s="248"/>
      <c r="P282" s="248"/>
      <c r="Q282" s="39" t="s">
        <v>16</v>
      </c>
      <c r="R282" s="249"/>
      <c r="S282" s="249"/>
      <c r="T282" s="249"/>
      <c r="U282" s="249"/>
      <c r="V282" s="249"/>
      <c r="W282" s="249"/>
      <c r="X282" s="249"/>
      <c r="Y282" s="249"/>
      <c r="Z282" s="249"/>
      <c r="AA282" s="249"/>
      <c r="AB282" s="249"/>
      <c r="AC282" s="249"/>
      <c r="AD282" s="250"/>
      <c r="AE282" s="120"/>
    </row>
    <row r="283" spans="1:256" s="31" customFormat="1" ht="15.75" customHeight="1" x14ac:dyDescent="0.2">
      <c r="A283" s="134"/>
      <c r="B283" s="234"/>
      <c r="C283" s="256" t="s">
        <v>81</v>
      </c>
      <c r="D283" s="259" t="s">
        <v>229</v>
      </c>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1"/>
      <c r="AE283" s="119"/>
    </row>
    <row r="284" spans="1:256" s="31" customFormat="1" ht="15.75" customHeight="1" x14ac:dyDescent="0.2">
      <c r="A284" s="134"/>
      <c r="B284" s="234"/>
      <c r="C284" s="257"/>
      <c r="D284" s="262"/>
      <c r="E284" s="263"/>
      <c r="F284" s="263"/>
      <c r="G284" s="263"/>
      <c r="H284" s="263"/>
      <c r="I284" s="263"/>
      <c r="J284" s="263"/>
      <c r="K284" s="263"/>
      <c r="L284" s="263"/>
      <c r="M284" s="263"/>
      <c r="N284" s="263"/>
      <c r="O284" s="263"/>
      <c r="P284" s="263"/>
      <c r="Q284" s="263"/>
      <c r="R284" s="263"/>
      <c r="S284" s="263"/>
      <c r="T284" s="263"/>
      <c r="U284" s="263"/>
      <c r="V284" s="263"/>
      <c r="W284" s="263"/>
      <c r="X284" s="263"/>
      <c r="Y284" s="263"/>
      <c r="Z284" s="263"/>
      <c r="AA284" s="263"/>
      <c r="AB284" s="263"/>
      <c r="AC284" s="263"/>
      <c r="AD284" s="264"/>
      <c r="AE284" s="119"/>
    </row>
    <row r="285" spans="1:256" s="31" customFormat="1" ht="15.75" customHeight="1" x14ac:dyDescent="0.2">
      <c r="A285" s="134"/>
      <c r="B285" s="234"/>
      <c r="C285" s="257"/>
      <c r="D285" s="262"/>
      <c r="E285" s="263"/>
      <c r="F285" s="263"/>
      <c r="G285" s="263"/>
      <c r="H285" s="263"/>
      <c r="I285" s="263"/>
      <c r="J285" s="263"/>
      <c r="K285" s="263"/>
      <c r="L285" s="263"/>
      <c r="M285" s="263"/>
      <c r="N285" s="263"/>
      <c r="O285" s="263"/>
      <c r="P285" s="263"/>
      <c r="Q285" s="263"/>
      <c r="R285" s="263"/>
      <c r="S285" s="263"/>
      <c r="T285" s="263"/>
      <c r="U285" s="263"/>
      <c r="V285" s="263"/>
      <c r="W285" s="263"/>
      <c r="X285" s="263"/>
      <c r="Y285" s="263"/>
      <c r="Z285" s="263"/>
      <c r="AA285" s="263"/>
      <c r="AB285" s="263"/>
      <c r="AC285" s="263"/>
      <c r="AD285" s="264"/>
      <c r="AE285" s="119"/>
    </row>
    <row r="286" spans="1:256" ht="15.75" customHeight="1" x14ac:dyDescent="0.2">
      <c r="B286" s="234"/>
      <c r="C286" s="257"/>
      <c r="D286" s="262"/>
      <c r="E286" s="263"/>
      <c r="F286" s="263"/>
      <c r="G286" s="263"/>
      <c r="H286" s="263"/>
      <c r="I286" s="263"/>
      <c r="J286" s="263"/>
      <c r="K286" s="263"/>
      <c r="L286" s="263"/>
      <c r="M286" s="263"/>
      <c r="N286" s="263"/>
      <c r="O286" s="263"/>
      <c r="P286" s="263"/>
      <c r="Q286" s="263"/>
      <c r="R286" s="263"/>
      <c r="S286" s="263"/>
      <c r="T286" s="263"/>
      <c r="U286" s="263"/>
      <c r="V286" s="263"/>
      <c r="W286" s="263"/>
      <c r="X286" s="263"/>
      <c r="Y286" s="263"/>
      <c r="Z286" s="263"/>
      <c r="AA286" s="263"/>
      <c r="AB286" s="263"/>
      <c r="AC286" s="263"/>
      <c r="AD286" s="264"/>
      <c r="AE286" s="120"/>
    </row>
    <row r="287" spans="1:256" s="31" customFormat="1" ht="15.75" customHeight="1" thickBot="1" x14ac:dyDescent="0.25">
      <c r="A287" s="134"/>
      <c r="B287" s="235"/>
      <c r="C287" s="258"/>
      <c r="D287" s="265"/>
      <c r="E287" s="266"/>
      <c r="F287" s="266"/>
      <c r="G287" s="266"/>
      <c r="H287" s="266"/>
      <c r="I287" s="266"/>
      <c r="J287" s="266"/>
      <c r="K287" s="266"/>
      <c r="L287" s="266"/>
      <c r="M287" s="266"/>
      <c r="N287" s="266"/>
      <c r="O287" s="266"/>
      <c r="P287" s="266"/>
      <c r="Q287" s="266"/>
      <c r="R287" s="266"/>
      <c r="S287" s="266"/>
      <c r="T287" s="266"/>
      <c r="U287" s="266"/>
      <c r="V287" s="266"/>
      <c r="W287" s="266"/>
      <c r="X287" s="266"/>
      <c r="Y287" s="266"/>
      <c r="Z287" s="266"/>
      <c r="AA287" s="266"/>
      <c r="AB287" s="266"/>
      <c r="AC287" s="266"/>
      <c r="AD287" s="267"/>
      <c r="AE287" s="119"/>
    </row>
    <row r="288" spans="1:256" s="31" customFormat="1" ht="15.75" customHeight="1" thickTop="1" x14ac:dyDescent="0.2">
      <c r="A288" s="134"/>
      <c r="B288" s="233" t="s">
        <v>82</v>
      </c>
      <c r="C288" s="236" t="s">
        <v>74</v>
      </c>
      <c r="D288" s="237"/>
      <c r="E288" s="237"/>
      <c r="F288" s="238"/>
      <c r="G288" s="32" t="s">
        <v>18</v>
      </c>
      <c r="H288" s="239"/>
      <c r="I288" s="239"/>
      <c r="J288" s="239"/>
      <c r="K288" s="239"/>
      <c r="L288" s="239"/>
      <c r="M288" s="239"/>
      <c r="N288" s="239"/>
      <c r="O288" s="239"/>
      <c r="P288" s="239"/>
      <c r="Q288" s="239"/>
      <c r="R288" s="239"/>
      <c r="S288" s="239"/>
      <c r="T288" s="239"/>
      <c r="U288" s="239"/>
      <c r="V288" s="239"/>
      <c r="W288" s="239"/>
      <c r="X288" s="239"/>
      <c r="Y288" s="239"/>
      <c r="Z288" s="239"/>
      <c r="AA288" s="239"/>
      <c r="AB288" s="239"/>
      <c r="AC288" s="239"/>
      <c r="AD288" s="33" t="s">
        <v>17</v>
      </c>
      <c r="AE288" s="119"/>
    </row>
    <row r="289" spans="1:31" ht="15.75" customHeight="1" x14ac:dyDescent="0.2">
      <c r="B289" s="234"/>
      <c r="C289" s="236" t="s">
        <v>75</v>
      </c>
      <c r="D289" s="237"/>
      <c r="E289" s="237"/>
      <c r="F289" s="238"/>
      <c r="G289" s="34" t="s">
        <v>19</v>
      </c>
      <c r="H289" s="144"/>
      <c r="I289" s="240" t="s">
        <v>76</v>
      </c>
      <c r="J289" s="240"/>
      <c r="K289" s="241"/>
      <c r="L289" s="35" t="s">
        <v>13</v>
      </c>
      <c r="M289" s="144"/>
      <c r="N289" s="240" t="s">
        <v>77</v>
      </c>
      <c r="O289" s="240"/>
      <c r="P289" s="240"/>
      <c r="Q289" s="241"/>
      <c r="R289" s="36" t="s">
        <v>31</v>
      </c>
      <c r="S289" s="144"/>
      <c r="T289" s="240" t="s">
        <v>78</v>
      </c>
      <c r="U289" s="240"/>
      <c r="V289" s="240"/>
      <c r="W289" s="239"/>
      <c r="X289" s="239"/>
      <c r="Y289" s="239"/>
      <c r="Z289" s="239"/>
      <c r="AA289" s="239"/>
      <c r="AB289" s="239"/>
      <c r="AC289" s="239"/>
      <c r="AD289" s="37" t="s">
        <v>17</v>
      </c>
      <c r="AE289" s="120"/>
    </row>
    <row r="290" spans="1:31" ht="15.75" customHeight="1" x14ac:dyDescent="0.2">
      <c r="B290" s="234"/>
      <c r="C290" s="236" t="s">
        <v>79</v>
      </c>
      <c r="D290" s="237"/>
      <c r="E290" s="237"/>
      <c r="F290" s="238"/>
      <c r="G290" s="38" t="s">
        <v>80</v>
      </c>
      <c r="H290" s="242"/>
      <c r="I290" s="242"/>
      <c r="J290" s="242"/>
      <c r="K290" s="242"/>
      <c r="L290" s="242"/>
      <c r="M290" s="242"/>
      <c r="N290" s="242"/>
      <c r="O290" s="242"/>
      <c r="P290" s="242"/>
      <c r="Q290" s="242"/>
      <c r="R290" s="242"/>
      <c r="S290" s="242"/>
      <c r="T290" s="242"/>
      <c r="U290" s="242"/>
      <c r="V290" s="242"/>
      <c r="W290" s="242"/>
      <c r="X290" s="242"/>
      <c r="Y290" s="242"/>
      <c r="Z290" s="242"/>
      <c r="AA290" s="242"/>
      <c r="AB290" s="242"/>
      <c r="AC290" s="242"/>
      <c r="AD290" s="33"/>
      <c r="AE290" s="120"/>
    </row>
    <row r="291" spans="1:31" ht="15.75" customHeight="1" x14ac:dyDescent="0.2">
      <c r="B291" s="234"/>
      <c r="C291" s="243" t="s">
        <v>131</v>
      </c>
      <c r="D291" s="244"/>
      <c r="E291" s="244"/>
      <c r="F291" s="245"/>
      <c r="G291" s="375" t="s">
        <v>225</v>
      </c>
      <c r="H291" s="375"/>
      <c r="I291" s="248"/>
      <c r="J291" s="248"/>
      <c r="K291" s="39" t="s">
        <v>14</v>
      </c>
      <c r="L291" s="248"/>
      <c r="M291" s="248"/>
      <c r="N291" s="39" t="s">
        <v>15</v>
      </c>
      <c r="O291" s="248"/>
      <c r="P291" s="248"/>
      <c r="Q291" s="39" t="s">
        <v>16</v>
      </c>
      <c r="R291" s="249"/>
      <c r="S291" s="249"/>
      <c r="T291" s="249"/>
      <c r="U291" s="249"/>
      <c r="V291" s="249"/>
      <c r="W291" s="249"/>
      <c r="X291" s="249"/>
      <c r="Y291" s="249"/>
      <c r="Z291" s="249"/>
      <c r="AA291" s="249"/>
      <c r="AB291" s="249"/>
      <c r="AC291" s="249"/>
      <c r="AD291" s="250"/>
      <c r="AE291" s="120"/>
    </row>
    <row r="292" spans="1:31" s="31" customFormat="1" ht="15.75" customHeight="1" x14ac:dyDescent="0.2">
      <c r="A292" s="134"/>
      <c r="B292" s="234"/>
      <c r="C292" s="256" t="s">
        <v>81</v>
      </c>
      <c r="D292" s="268"/>
      <c r="E292" s="269"/>
      <c r="F292" s="269"/>
      <c r="G292" s="269"/>
      <c r="H292" s="269"/>
      <c r="I292" s="269"/>
      <c r="J292" s="269"/>
      <c r="K292" s="269"/>
      <c r="L292" s="269"/>
      <c r="M292" s="269"/>
      <c r="N292" s="269"/>
      <c r="O292" s="269"/>
      <c r="P292" s="269"/>
      <c r="Q292" s="269"/>
      <c r="R292" s="269"/>
      <c r="S292" s="269"/>
      <c r="T292" s="269"/>
      <c r="U292" s="269"/>
      <c r="V292" s="269"/>
      <c r="W292" s="269"/>
      <c r="X292" s="269"/>
      <c r="Y292" s="269"/>
      <c r="Z292" s="269"/>
      <c r="AA292" s="269"/>
      <c r="AB292" s="269"/>
      <c r="AC292" s="269"/>
      <c r="AD292" s="270"/>
      <c r="AE292" s="119"/>
    </row>
    <row r="293" spans="1:31" s="31" customFormat="1" ht="15.75" customHeight="1" x14ac:dyDescent="0.2">
      <c r="A293" s="134"/>
      <c r="B293" s="234"/>
      <c r="C293" s="257"/>
      <c r="D293" s="271"/>
      <c r="E293" s="272"/>
      <c r="F293" s="272"/>
      <c r="G293" s="272"/>
      <c r="H293" s="272"/>
      <c r="I293" s="272"/>
      <c r="J293" s="272"/>
      <c r="K293" s="272"/>
      <c r="L293" s="272"/>
      <c r="M293" s="272"/>
      <c r="N293" s="272"/>
      <c r="O293" s="272"/>
      <c r="P293" s="272"/>
      <c r="Q293" s="272"/>
      <c r="R293" s="272"/>
      <c r="S293" s="272"/>
      <c r="T293" s="272"/>
      <c r="U293" s="272"/>
      <c r="V293" s="272"/>
      <c r="W293" s="272"/>
      <c r="X293" s="272"/>
      <c r="Y293" s="272"/>
      <c r="Z293" s="272"/>
      <c r="AA293" s="272"/>
      <c r="AB293" s="272"/>
      <c r="AC293" s="272"/>
      <c r="AD293" s="273"/>
      <c r="AE293" s="119"/>
    </row>
    <row r="294" spans="1:31" s="31" customFormat="1" ht="15.75" customHeight="1" x14ac:dyDescent="0.2">
      <c r="A294" s="134"/>
      <c r="B294" s="234"/>
      <c r="C294" s="257"/>
      <c r="D294" s="271"/>
      <c r="E294" s="272"/>
      <c r="F294" s="272"/>
      <c r="G294" s="272"/>
      <c r="H294" s="272"/>
      <c r="I294" s="272"/>
      <c r="J294" s="272"/>
      <c r="K294" s="272"/>
      <c r="L294" s="272"/>
      <c r="M294" s="272"/>
      <c r="N294" s="272"/>
      <c r="O294" s="272"/>
      <c r="P294" s="272"/>
      <c r="Q294" s="272"/>
      <c r="R294" s="272"/>
      <c r="S294" s="272"/>
      <c r="T294" s="272"/>
      <c r="U294" s="272"/>
      <c r="V294" s="272"/>
      <c r="W294" s="272"/>
      <c r="X294" s="272"/>
      <c r="Y294" s="272"/>
      <c r="Z294" s="272"/>
      <c r="AA294" s="272"/>
      <c r="AB294" s="272"/>
      <c r="AC294" s="272"/>
      <c r="AD294" s="273"/>
      <c r="AE294" s="119"/>
    </row>
    <row r="295" spans="1:31" ht="15.75" customHeight="1" x14ac:dyDescent="0.2">
      <c r="B295" s="234"/>
      <c r="C295" s="257"/>
      <c r="D295" s="271"/>
      <c r="E295" s="272"/>
      <c r="F295" s="272"/>
      <c r="G295" s="272"/>
      <c r="H295" s="272"/>
      <c r="I295" s="272"/>
      <c r="J295" s="272"/>
      <c r="K295" s="272"/>
      <c r="L295" s="272"/>
      <c r="M295" s="272"/>
      <c r="N295" s="272"/>
      <c r="O295" s="272"/>
      <c r="P295" s="272"/>
      <c r="Q295" s="272"/>
      <c r="R295" s="272"/>
      <c r="S295" s="272"/>
      <c r="T295" s="272"/>
      <c r="U295" s="272"/>
      <c r="V295" s="272"/>
      <c r="W295" s="272"/>
      <c r="X295" s="272"/>
      <c r="Y295" s="272"/>
      <c r="Z295" s="272"/>
      <c r="AA295" s="272"/>
      <c r="AB295" s="272"/>
      <c r="AC295" s="272"/>
      <c r="AD295" s="273"/>
      <c r="AE295" s="120"/>
    </row>
    <row r="296" spans="1:31" s="31" customFormat="1" ht="15.75" customHeight="1" thickBot="1" x14ac:dyDescent="0.25">
      <c r="A296" s="134"/>
      <c r="B296" s="235"/>
      <c r="C296" s="258"/>
      <c r="D296" s="274"/>
      <c r="E296" s="275"/>
      <c r="F296" s="275"/>
      <c r="G296" s="275"/>
      <c r="H296" s="275"/>
      <c r="I296" s="275"/>
      <c r="J296" s="275"/>
      <c r="K296" s="275"/>
      <c r="L296" s="275"/>
      <c r="M296" s="275"/>
      <c r="N296" s="275"/>
      <c r="O296" s="275"/>
      <c r="P296" s="275"/>
      <c r="Q296" s="275"/>
      <c r="R296" s="275"/>
      <c r="S296" s="275"/>
      <c r="T296" s="275"/>
      <c r="U296" s="275"/>
      <c r="V296" s="275"/>
      <c r="W296" s="275"/>
      <c r="X296" s="275"/>
      <c r="Y296" s="275"/>
      <c r="Z296" s="275"/>
      <c r="AA296" s="275"/>
      <c r="AB296" s="275"/>
      <c r="AC296" s="275"/>
      <c r="AD296" s="276"/>
      <c r="AE296" s="119"/>
    </row>
    <row r="297" spans="1:31" s="31" customFormat="1" ht="15.75" customHeight="1" thickTop="1" x14ac:dyDescent="0.2">
      <c r="A297" s="134"/>
      <c r="B297" s="288" t="s">
        <v>83</v>
      </c>
      <c r="C297" s="279" t="s">
        <v>74</v>
      </c>
      <c r="D297" s="280"/>
      <c r="E297" s="280"/>
      <c r="F297" s="281"/>
      <c r="G297" s="49" t="s">
        <v>18</v>
      </c>
      <c r="H297" s="282"/>
      <c r="I297" s="282"/>
      <c r="J297" s="282"/>
      <c r="K297" s="282"/>
      <c r="L297" s="282"/>
      <c r="M297" s="282"/>
      <c r="N297" s="282"/>
      <c r="O297" s="282"/>
      <c r="P297" s="282"/>
      <c r="Q297" s="282"/>
      <c r="R297" s="282"/>
      <c r="S297" s="282"/>
      <c r="T297" s="282"/>
      <c r="U297" s="282"/>
      <c r="V297" s="282"/>
      <c r="W297" s="282"/>
      <c r="X297" s="282"/>
      <c r="Y297" s="282"/>
      <c r="Z297" s="282"/>
      <c r="AA297" s="282"/>
      <c r="AB297" s="282"/>
      <c r="AC297" s="282"/>
      <c r="AD297" s="50" t="s">
        <v>17</v>
      </c>
      <c r="AE297" s="119"/>
    </row>
    <row r="298" spans="1:31" ht="15.75" customHeight="1" x14ac:dyDescent="0.2">
      <c r="B298" s="234"/>
      <c r="C298" s="236" t="s">
        <v>75</v>
      </c>
      <c r="D298" s="237"/>
      <c r="E298" s="237"/>
      <c r="F298" s="238"/>
      <c r="G298" s="34" t="s">
        <v>19</v>
      </c>
      <c r="H298" s="144"/>
      <c r="I298" s="240" t="s">
        <v>76</v>
      </c>
      <c r="J298" s="240"/>
      <c r="K298" s="241"/>
      <c r="L298" s="35" t="s">
        <v>13</v>
      </c>
      <c r="M298" s="144"/>
      <c r="N298" s="240" t="s">
        <v>77</v>
      </c>
      <c r="O298" s="240"/>
      <c r="P298" s="240"/>
      <c r="Q298" s="241"/>
      <c r="R298" s="36" t="s">
        <v>31</v>
      </c>
      <c r="S298" s="144"/>
      <c r="T298" s="240" t="s">
        <v>78</v>
      </c>
      <c r="U298" s="240"/>
      <c r="V298" s="240"/>
      <c r="W298" s="239"/>
      <c r="X298" s="239"/>
      <c r="Y298" s="239"/>
      <c r="Z298" s="239"/>
      <c r="AA298" s="239"/>
      <c r="AB298" s="239"/>
      <c r="AC298" s="239"/>
      <c r="AD298" s="37" t="s">
        <v>17</v>
      </c>
      <c r="AE298" s="120"/>
    </row>
    <row r="299" spans="1:31" ht="15.75" customHeight="1" x14ac:dyDescent="0.2">
      <c r="B299" s="234"/>
      <c r="C299" s="236" t="s">
        <v>79</v>
      </c>
      <c r="D299" s="237"/>
      <c r="E299" s="237"/>
      <c r="F299" s="238"/>
      <c r="G299" s="38" t="s">
        <v>80</v>
      </c>
      <c r="H299" s="242"/>
      <c r="I299" s="242"/>
      <c r="J299" s="242"/>
      <c r="K299" s="242"/>
      <c r="L299" s="242"/>
      <c r="M299" s="242"/>
      <c r="N299" s="242"/>
      <c r="O299" s="242"/>
      <c r="P299" s="242"/>
      <c r="Q299" s="242"/>
      <c r="R299" s="242"/>
      <c r="S299" s="242"/>
      <c r="T299" s="242"/>
      <c r="U299" s="242"/>
      <c r="V299" s="242"/>
      <c r="W299" s="242"/>
      <c r="X299" s="242"/>
      <c r="Y299" s="242"/>
      <c r="Z299" s="242"/>
      <c r="AA299" s="242"/>
      <c r="AB299" s="242"/>
      <c r="AC299" s="242"/>
      <c r="AD299" s="33"/>
      <c r="AE299" s="120"/>
    </row>
    <row r="300" spans="1:31" ht="15.75" customHeight="1" x14ac:dyDescent="0.2">
      <c r="B300" s="234"/>
      <c r="C300" s="243" t="s">
        <v>131</v>
      </c>
      <c r="D300" s="244"/>
      <c r="E300" s="244"/>
      <c r="F300" s="245"/>
      <c r="G300" s="375" t="s">
        <v>225</v>
      </c>
      <c r="H300" s="375"/>
      <c r="I300" s="248"/>
      <c r="J300" s="248"/>
      <c r="K300" s="39" t="s">
        <v>14</v>
      </c>
      <c r="L300" s="248"/>
      <c r="M300" s="248"/>
      <c r="N300" s="39" t="s">
        <v>15</v>
      </c>
      <c r="O300" s="248"/>
      <c r="P300" s="248"/>
      <c r="Q300" s="39" t="s">
        <v>16</v>
      </c>
      <c r="R300" s="249"/>
      <c r="S300" s="249"/>
      <c r="T300" s="249"/>
      <c r="U300" s="249"/>
      <c r="V300" s="249"/>
      <c r="W300" s="249"/>
      <c r="X300" s="249"/>
      <c r="Y300" s="249"/>
      <c r="Z300" s="249"/>
      <c r="AA300" s="249"/>
      <c r="AB300" s="249"/>
      <c r="AC300" s="249"/>
      <c r="AD300" s="250"/>
      <c r="AE300" s="120"/>
    </row>
    <row r="301" spans="1:31" s="31" customFormat="1" ht="15.75" customHeight="1" x14ac:dyDescent="0.2">
      <c r="A301" s="134"/>
      <c r="B301" s="234"/>
      <c r="C301" s="256" t="s">
        <v>81</v>
      </c>
      <c r="D301" s="268"/>
      <c r="E301" s="269"/>
      <c r="F301" s="269"/>
      <c r="G301" s="269"/>
      <c r="H301" s="269"/>
      <c r="I301" s="269"/>
      <c r="J301" s="269"/>
      <c r="K301" s="269"/>
      <c r="L301" s="269"/>
      <c r="M301" s="269"/>
      <c r="N301" s="269"/>
      <c r="O301" s="269"/>
      <c r="P301" s="269"/>
      <c r="Q301" s="269"/>
      <c r="R301" s="269"/>
      <c r="S301" s="269"/>
      <c r="T301" s="269"/>
      <c r="U301" s="269"/>
      <c r="V301" s="269"/>
      <c r="W301" s="269"/>
      <c r="X301" s="269"/>
      <c r="Y301" s="269"/>
      <c r="Z301" s="269"/>
      <c r="AA301" s="269"/>
      <c r="AB301" s="269"/>
      <c r="AC301" s="269"/>
      <c r="AD301" s="270"/>
      <c r="AE301" s="119"/>
    </row>
    <row r="302" spans="1:31" s="31" customFormat="1" ht="15.75" customHeight="1" x14ac:dyDescent="0.2">
      <c r="A302" s="134"/>
      <c r="B302" s="234"/>
      <c r="C302" s="257"/>
      <c r="D302" s="271"/>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2"/>
      <c r="AA302" s="272"/>
      <c r="AB302" s="272"/>
      <c r="AC302" s="272"/>
      <c r="AD302" s="273"/>
      <c r="AE302" s="119"/>
    </row>
    <row r="303" spans="1:31" s="31" customFormat="1" ht="15.75" customHeight="1" x14ac:dyDescent="0.2">
      <c r="A303" s="134"/>
      <c r="B303" s="234"/>
      <c r="C303" s="257"/>
      <c r="D303" s="271"/>
      <c r="E303" s="272"/>
      <c r="F303" s="272"/>
      <c r="G303" s="272"/>
      <c r="H303" s="272"/>
      <c r="I303" s="272"/>
      <c r="J303" s="272"/>
      <c r="K303" s="272"/>
      <c r="L303" s="272"/>
      <c r="M303" s="272"/>
      <c r="N303" s="272"/>
      <c r="O303" s="272"/>
      <c r="P303" s="272"/>
      <c r="Q303" s="272"/>
      <c r="R303" s="272"/>
      <c r="S303" s="272"/>
      <c r="T303" s="272"/>
      <c r="U303" s="272"/>
      <c r="V303" s="272"/>
      <c r="W303" s="272"/>
      <c r="X303" s="272"/>
      <c r="Y303" s="272"/>
      <c r="Z303" s="272"/>
      <c r="AA303" s="272"/>
      <c r="AB303" s="272"/>
      <c r="AC303" s="272"/>
      <c r="AD303" s="273"/>
      <c r="AE303" s="119"/>
    </row>
    <row r="304" spans="1:31" ht="15.75" customHeight="1" x14ac:dyDescent="0.2">
      <c r="B304" s="234"/>
      <c r="C304" s="257"/>
      <c r="D304" s="271"/>
      <c r="E304" s="272"/>
      <c r="F304" s="272"/>
      <c r="G304" s="272"/>
      <c r="H304" s="272"/>
      <c r="I304" s="272"/>
      <c r="J304" s="272"/>
      <c r="K304" s="272"/>
      <c r="L304" s="272"/>
      <c r="M304" s="272"/>
      <c r="N304" s="272"/>
      <c r="O304" s="272"/>
      <c r="P304" s="272"/>
      <c r="Q304" s="272"/>
      <c r="R304" s="272"/>
      <c r="S304" s="272"/>
      <c r="T304" s="272"/>
      <c r="U304" s="272"/>
      <c r="V304" s="272"/>
      <c r="W304" s="272"/>
      <c r="X304" s="272"/>
      <c r="Y304" s="272"/>
      <c r="Z304" s="272"/>
      <c r="AA304" s="272"/>
      <c r="AB304" s="272"/>
      <c r="AC304" s="272"/>
      <c r="AD304" s="273"/>
      <c r="AE304" s="120"/>
    </row>
    <row r="305" spans="1:38" s="31" customFormat="1" ht="15.75" customHeight="1" x14ac:dyDescent="0.2">
      <c r="A305" s="134"/>
      <c r="B305" s="289"/>
      <c r="C305" s="283"/>
      <c r="D305" s="285"/>
      <c r="E305" s="286"/>
      <c r="F305" s="286"/>
      <c r="G305" s="286"/>
      <c r="H305" s="286"/>
      <c r="I305" s="286"/>
      <c r="J305" s="286"/>
      <c r="K305" s="286"/>
      <c r="L305" s="286"/>
      <c r="M305" s="286"/>
      <c r="N305" s="286"/>
      <c r="O305" s="286"/>
      <c r="P305" s="286"/>
      <c r="Q305" s="286"/>
      <c r="R305" s="286"/>
      <c r="S305" s="286"/>
      <c r="T305" s="286"/>
      <c r="U305" s="286"/>
      <c r="V305" s="286"/>
      <c r="W305" s="286"/>
      <c r="X305" s="286"/>
      <c r="Y305" s="286"/>
      <c r="Z305" s="286"/>
      <c r="AA305" s="286"/>
      <c r="AB305" s="286"/>
      <c r="AC305" s="286"/>
      <c r="AD305" s="287"/>
      <c r="AE305" s="119"/>
    </row>
    <row r="306" spans="1:38" s="67" customFormat="1" ht="13.5" customHeight="1" x14ac:dyDescent="0.2">
      <c r="B306" s="381" t="s">
        <v>20</v>
      </c>
      <c r="C306" s="381"/>
      <c r="D306" s="381"/>
      <c r="E306" s="381"/>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118"/>
    </row>
    <row r="307" spans="1:38" s="67" customFormat="1" ht="22.5" customHeight="1" x14ac:dyDescent="0.2">
      <c r="B307" s="46" t="s">
        <v>21</v>
      </c>
      <c r="C307" s="319" t="s">
        <v>122</v>
      </c>
      <c r="D307" s="319"/>
      <c r="E307" s="319"/>
      <c r="F307" s="319"/>
      <c r="G307" s="319"/>
      <c r="H307" s="319"/>
      <c r="I307" s="319"/>
      <c r="J307" s="319"/>
      <c r="K307" s="319"/>
      <c r="L307" s="319"/>
      <c r="M307" s="319"/>
      <c r="N307" s="319"/>
      <c r="O307" s="319"/>
      <c r="P307" s="319"/>
      <c r="Q307" s="319"/>
      <c r="R307" s="319"/>
      <c r="S307" s="319"/>
      <c r="T307" s="319"/>
      <c r="U307" s="319"/>
      <c r="V307" s="319"/>
      <c r="W307" s="319"/>
      <c r="X307" s="319"/>
      <c r="Y307" s="319"/>
      <c r="Z307" s="319"/>
      <c r="AA307" s="319"/>
      <c r="AB307" s="319"/>
      <c r="AC307" s="319"/>
      <c r="AD307" s="319"/>
      <c r="AE307" s="118"/>
    </row>
    <row r="308" spans="1:38" s="88" customFormat="1" ht="16.5" customHeight="1" thickBot="1" x14ac:dyDescent="0.25">
      <c r="A308" s="142" t="s">
        <v>259</v>
      </c>
      <c r="B308" s="160" t="s">
        <v>262</v>
      </c>
      <c r="C308" s="160"/>
      <c r="D308" s="101"/>
      <c r="E308" s="101"/>
      <c r="F308" s="101"/>
      <c r="G308" s="101"/>
      <c r="H308" s="101"/>
      <c r="I308" s="101"/>
      <c r="J308" s="101"/>
      <c r="K308" s="101"/>
      <c r="L308" s="101"/>
      <c r="M308" s="101"/>
      <c r="N308" s="101"/>
      <c r="O308" s="101"/>
      <c r="P308" s="101"/>
      <c r="Q308" s="101"/>
    </row>
    <row r="309" spans="1:38" s="88" customFormat="1" ht="13.5" customHeight="1" x14ac:dyDescent="0.2">
      <c r="B309" s="190" t="s">
        <v>251</v>
      </c>
      <c r="C309" s="191"/>
      <c r="D309" s="191"/>
      <c r="E309" s="191"/>
      <c r="F309" s="191"/>
      <c r="G309" s="194" t="s">
        <v>196</v>
      </c>
      <c r="H309" s="196"/>
      <c r="I309" s="198" t="s">
        <v>260</v>
      </c>
      <c r="J309" s="198"/>
      <c r="K309" s="198"/>
      <c r="L309" s="198"/>
      <c r="M309" s="198"/>
      <c r="N309" s="198"/>
      <c r="O309" s="198"/>
      <c r="P309" s="198"/>
      <c r="Q309" s="198"/>
      <c r="R309" s="198"/>
      <c r="S309" s="198"/>
      <c r="T309" s="198"/>
      <c r="U309" s="198"/>
      <c r="V309" s="198"/>
      <c r="W309" s="198"/>
      <c r="X309" s="198"/>
      <c r="Y309" s="198"/>
      <c r="Z309" s="198"/>
      <c r="AA309" s="198"/>
      <c r="AB309" s="198"/>
      <c r="AC309" s="198"/>
      <c r="AD309" s="199"/>
      <c r="AL309" s="84"/>
    </row>
    <row r="310" spans="1:38" s="88" customFormat="1" ht="13.5" customHeight="1" x14ac:dyDescent="0.2">
      <c r="B310" s="192"/>
      <c r="C310" s="193"/>
      <c r="D310" s="193"/>
      <c r="E310" s="193"/>
      <c r="F310" s="193"/>
      <c r="G310" s="195"/>
      <c r="H310" s="197"/>
      <c r="I310" s="200"/>
      <c r="J310" s="200"/>
      <c r="K310" s="200"/>
      <c r="L310" s="200"/>
      <c r="M310" s="200"/>
      <c r="N310" s="200"/>
      <c r="O310" s="200"/>
      <c r="P310" s="200"/>
      <c r="Q310" s="200"/>
      <c r="R310" s="200"/>
      <c r="S310" s="200"/>
      <c r="T310" s="200"/>
      <c r="U310" s="200"/>
      <c r="V310" s="200"/>
      <c r="W310" s="200"/>
      <c r="X310" s="200"/>
      <c r="Y310" s="200"/>
      <c r="Z310" s="200"/>
      <c r="AA310" s="200"/>
      <c r="AB310" s="200"/>
      <c r="AC310" s="200"/>
      <c r="AD310" s="201"/>
      <c r="AL310" s="84"/>
    </row>
    <row r="311" spans="1:38" s="88" customFormat="1" ht="13.5" customHeight="1" x14ac:dyDescent="0.2">
      <c r="B311" s="192" t="s">
        <v>253</v>
      </c>
      <c r="C311" s="193"/>
      <c r="D311" s="193"/>
      <c r="E311" s="193"/>
      <c r="F311" s="193"/>
      <c r="G311" s="204" t="s">
        <v>198</v>
      </c>
      <c r="H311" s="206"/>
      <c r="I311" s="208" t="s">
        <v>261</v>
      </c>
      <c r="J311" s="208"/>
      <c r="K311" s="208"/>
      <c r="L311" s="208"/>
      <c r="M311" s="208"/>
      <c r="N311" s="208"/>
      <c r="O311" s="208"/>
      <c r="P311" s="208"/>
      <c r="Q311" s="208"/>
      <c r="R311" s="208"/>
      <c r="S311" s="208"/>
      <c r="T311" s="208"/>
      <c r="U311" s="208"/>
      <c r="V311" s="208"/>
      <c r="W311" s="208"/>
      <c r="X311" s="208"/>
      <c r="Y311" s="208"/>
      <c r="Z311" s="208"/>
      <c r="AA311" s="208"/>
      <c r="AB311" s="208"/>
      <c r="AC311" s="208"/>
      <c r="AD311" s="209"/>
      <c r="AL311" s="84"/>
    </row>
    <row r="312" spans="1:38" s="88" customFormat="1" ht="13.5" customHeight="1" thickBot="1" x14ac:dyDescent="0.25">
      <c r="B312" s="202"/>
      <c r="C312" s="203"/>
      <c r="D312" s="203"/>
      <c r="E312" s="203"/>
      <c r="F312" s="203"/>
      <c r="G312" s="205"/>
      <c r="H312" s="207"/>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1"/>
      <c r="AL312" s="84"/>
    </row>
    <row r="313" spans="1:38" s="84" customFormat="1" ht="13.5" customHeight="1" x14ac:dyDescent="0.2">
      <c r="B313" s="212" t="s">
        <v>209</v>
      </c>
      <c r="C313" s="212"/>
      <c r="D313" s="212"/>
      <c r="E313" s="212"/>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row>
    <row r="314" spans="1:38" s="84" customFormat="1" ht="11.25" customHeight="1" x14ac:dyDescent="0.2">
      <c r="B314" s="100" t="s">
        <v>210</v>
      </c>
      <c r="C314" s="189" t="s">
        <v>256</v>
      </c>
      <c r="D314" s="189"/>
      <c r="E314" s="189"/>
      <c r="F314" s="189"/>
      <c r="G314" s="189"/>
      <c r="H314" s="189"/>
      <c r="I314" s="189"/>
      <c r="J314" s="189"/>
      <c r="K314" s="189"/>
      <c r="L314" s="189"/>
      <c r="M314" s="189"/>
      <c r="N314" s="189"/>
      <c r="O314" s="189"/>
      <c r="P314" s="189"/>
      <c r="Q314" s="189"/>
      <c r="R314" s="189"/>
      <c r="S314" s="189"/>
      <c r="T314" s="189"/>
      <c r="U314" s="189"/>
      <c r="V314" s="189"/>
      <c r="W314" s="189"/>
      <c r="X314" s="189"/>
      <c r="Y314" s="189"/>
      <c r="Z314" s="189"/>
      <c r="AA314" s="189"/>
      <c r="AB314" s="189"/>
      <c r="AC314" s="189"/>
      <c r="AD314" s="189"/>
    </row>
    <row r="316" spans="1:38" ht="19" x14ac:dyDescent="0.2">
      <c r="A316" s="232" t="s">
        <v>53</v>
      </c>
      <c r="B316" s="232"/>
      <c r="C316" s="232"/>
      <c r="D316" s="232"/>
      <c r="E316" s="232"/>
      <c r="F316" s="232"/>
      <c r="G316" s="232"/>
      <c r="H316" s="232"/>
      <c r="I316" s="232"/>
      <c r="J316" s="232"/>
      <c r="K316" s="232"/>
      <c r="L316" s="232"/>
      <c r="M316" s="232"/>
      <c r="N316" s="232"/>
      <c r="O316" s="232"/>
      <c r="P316" s="232"/>
      <c r="Q316" s="232"/>
      <c r="R316" s="232"/>
      <c r="S316" s="232"/>
      <c r="T316" s="232"/>
      <c r="U316" s="232"/>
      <c r="V316" s="232"/>
      <c r="W316" s="232"/>
      <c r="X316" s="232"/>
      <c r="Y316" s="232"/>
      <c r="Z316" s="232"/>
      <c r="AA316" s="232"/>
      <c r="AB316" s="232"/>
      <c r="AC316" s="232"/>
      <c r="AD316" s="232"/>
    </row>
    <row r="317" spans="1:38" ht="13.5" customHeight="1" x14ac:dyDescent="0.2">
      <c r="A317" s="135"/>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row>
    <row r="318" spans="1:38" ht="16.5" customHeight="1" x14ac:dyDescent="0.2">
      <c r="A318" s="136" t="s">
        <v>38</v>
      </c>
      <c r="B318" s="30" t="s">
        <v>178</v>
      </c>
    </row>
    <row r="319" spans="1:38" ht="16.5" customHeight="1" x14ac:dyDescent="0.2">
      <c r="B319" s="236" t="s">
        <v>39</v>
      </c>
      <c r="C319" s="237"/>
      <c r="D319" s="237"/>
      <c r="E319" s="237"/>
      <c r="F319" s="238"/>
      <c r="G319" s="32" t="s">
        <v>18</v>
      </c>
      <c r="H319" s="325"/>
      <c r="I319" s="325"/>
      <c r="J319" s="325"/>
      <c r="K319" s="325"/>
      <c r="L319" s="325"/>
      <c r="M319" s="325"/>
      <c r="N319" s="325"/>
      <c r="O319" s="325"/>
      <c r="P319" s="325"/>
      <c r="Q319" s="325"/>
      <c r="R319" s="325"/>
      <c r="S319" s="325"/>
      <c r="T319" s="325"/>
      <c r="U319" s="325"/>
      <c r="V319" s="325"/>
      <c r="W319" s="325"/>
      <c r="X319" s="325"/>
      <c r="Y319" s="325"/>
      <c r="Z319" s="325"/>
      <c r="AA319" s="325"/>
      <c r="AB319" s="325"/>
      <c r="AC319" s="325"/>
      <c r="AD319" s="33" t="s">
        <v>17</v>
      </c>
    </row>
    <row r="320" spans="1:38" ht="16.5" customHeight="1" x14ac:dyDescent="0.2">
      <c r="B320" s="326" t="s">
        <v>40</v>
      </c>
      <c r="C320" s="327"/>
      <c r="D320" s="327"/>
      <c r="E320" s="327"/>
      <c r="F320" s="328"/>
      <c r="G320" s="59" t="s">
        <v>19</v>
      </c>
      <c r="H320" s="146"/>
      <c r="I320" s="332" t="s">
        <v>41</v>
      </c>
      <c r="J320" s="332"/>
      <c r="K320" s="332"/>
      <c r="L320" s="332"/>
      <c r="M320" s="332"/>
      <c r="N320" s="332"/>
      <c r="O320" s="332"/>
      <c r="P320" s="332"/>
      <c r="Q320" s="332"/>
      <c r="R320" s="332"/>
      <c r="S320" s="332"/>
      <c r="T320" s="332"/>
      <c r="U320" s="332"/>
      <c r="V320" s="332"/>
      <c r="W320" s="332"/>
      <c r="X320" s="332"/>
      <c r="Y320" s="332"/>
      <c r="Z320" s="332"/>
      <c r="AA320" s="332"/>
      <c r="AB320" s="332"/>
      <c r="AC320" s="332"/>
      <c r="AD320" s="333"/>
      <c r="AE320" s="119"/>
    </row>
    <row r="321" spans="1:31" ht="16.5" customHeight="1" x14ac:dyDescent="0.2">
      <c r="B321" s="329"/>
      <c r="C321" s="330"/>
      <c r="D321" s="330"/>
      <c r="E321" s="330"/>
      <c r="F321" s="331"/>
      <c r="G321" s="60" t="s">
        <v>13</v>
      </c>
      <c r="H321" s="147"/>
      <c r="I321" s="382" t="s">
        <v>42</v>
      </c>
      <c r="J321" s="382"/>
      <c r="K321" s="382"/>
      <c r="L321" s="382"/>
      <c r="M321" s="382"/>
      <c r="N321" s="382"/>
      <c r="O321" s="382"/>
      <c r="P321" s="382"/>
      <c r="Q321" s="382"/>
      <c r="R321" s="382"/>
      <c r="S321" s="382"/>
      <c r="T321" s="382"/>
      <c r="U321" s="382"/>
      <c r="V321" s="382"/>
      <c r="W321" s="382"/>
      <c r="X321" s="382"/>
      <c r="Y321" s="382"/>
      <c r="Z321" s="382"/>
      <c r="AA321" s="382"/>
      <c r="AB321" s="382"/>
      <c r="AC321" s="382"/>
      <c r="AD321" s="383"/>
    </row>
    <row r="322" spans="1:31" s="1" customFormat="1" ht="16.5" customHeight="1" x14ac:dyDescent="0.2">
      <c r="A322" s="137"/>
      <c r="B322" s="344" t="s">
        <v>187</v>
      </c>
      <c r="C322" s="345"/>
      <c r="D322" s="345"/>
      <c r="E322" s="345"/>
      <c r="F322" s="346"/>
      <c r="G322" s="105" t="s">
        <v>19</v>
      </c>
      <c r="H322" s="148"/>
      <c r="I322" s="353" t="s">
        <v>218</v>
      </c>
      <c r="J322" s="353"/>
      <c r="K322" s="353"/>
      <c r="L322" s="353"/>
      <c r="M322" s="353"/>
      <c r="N322" s="353"/>
      <c r="O322" s="353"/>
      <c r="P322" s="353"/>
      <c r="Q322" s="106"/>
      <c r="R322" s="107"/>
      <c r="S322" s="353"/>
      <c r="T322" s="353"/>
      <c r="U322" s="353"/>
      <c r="V322" s="353"/>
      <c r="W322" s="353"/>
      <c r="X322" s="353"/>
      <c r="Y322" s="353"/>
      <c r="Z322" s="353"/>
      <c r="AA322" s="108"/>
      <c r="AB322" s="108"/>
      <c r="AC322" s="108"/>
      <c r="AD322" s="109"/>
      <c r="AE322" s="119"/>
    </row>
    <row r="323" spans="1:31" s="1" customFormat="1" ht="35.25" customHeight="1" x14ac:dyDescent="0.2">
      <c r="A323" s="137"/>
      <c r="B323" s="347"/>
      <c r="C323" s="348"/>
      <c r="D323" s="348"/>
      <c r="E323" s="348"/>
      <c r="F323" s="349"/>
      <c r="G323" s="110" t="s">
        <v>13</v>
      </c>
      <c r="H323" s="149"/>
      <c r="I323" s="354" t="s">
        <v>219</v>
      </c>
      <c r="J323" s="354"/>
      <c r="K323" s="355"/>
      <c r="L323" s="354" t="s">
        <v>220</v>
      </c>
      <c r="M323" s="354"/>
      <c r="N323" s="354"/>
      <c r="O323" s="354"/>
      <c r="P323" s="354"/>
      <c r="Q323" s="354"/>
      <c r="R323" s="354"/>
      <c r="S323" s="354"/>
      <c r="T323" s="354"/>
      <c r="U323" s="354"/>
      <c r="V323" s="354"/>
      <c r="W323" s="354"/>
      <c r="X323" s="354"/>
      <c r="Y323" s="354"/>
      <c r="Z323" s="354"/>
      <c r="AA323" s="354"/>
      <c r="AB323" s="354"/>
      <c r="AC323" s="354"/>
      <c r="AD323" s="356"/>
      <c r="AE323" s="121"/>
    </row>
    <row r="324" spans="1:31" s="1" customFormat="1" ht="16.5" customHeight="1" x14ac:dyDescent="0.2">
      <c r="A324" s="137"/>
      <c r="B324" s="350"/>
      <c r="C324" s="351"/>
      <c r="D324" s="351"/>
      <c r="E324" s="351"/>
      <c r="F324" s="352"/>
      <c r="G324" s="111" t="s">
        <v>31</v>
      </c>
      <c r="H324" s="150"/>
      <c r="I324" s="357" t="s">
        <v>43</v>
      </c>
      <c r="J324" s="357"/>
      <c r="K324" s="112" t="s">
        <v>18</v>
      </c>
      <c r="L324" s="358"/>
      <c r="M324" s="358"/>
      <c r="N324" s="358"/>
      <c r="O324" s="358"/>
      <c r="P324" s="358"/>
      <c r="Q324" s="358"/>
      <c r="R324" s="358"/>
      <c r="S324" s="358"/>
      <c r="T324" s="358"/>
      <c r="U324" s="358"/>
      <c r="V324" s="358"/>
      <c r="W324" s="358"/>
      <c r="X324" s="358"/>
      <c r="Y324" s="358"/>
      <c r="Z324" s="358"/>
      <c r="AA324" s="358"/>
      <c r="AB324" s="358"/>
      <c r="AC324" s="358"/>
      <c r="AD324" s="113" t="s">
        <v>17</v>
      </c>
      <c r="AE324" s="121"/>
    </row>
    <row r="325" spans="1:31" s="1" customFormat="1" ht="16.5" customHeight="1" x14ac:dyDescent="0.2">
      <c r="A325" s="137"/>
      <c r="B325" s="336" t="s">
        <v>212</v>
      </c>
      <c r="C325" s="337"/>
      <c r="D325" s="337"/>
      <c r="E325" s="337"/>
      <c r="F325" s="338"/>
      <c r="G325" s="339" t="s">
        <v>174</v>
      </c>
      <c r="H325" s="340"/>
      <c r="I325" s="79" t="s">
        <v>153</v>
      </c>
      <c r="J325" s="341"/>
      <c r="K325" s="341"/>
      <c r="L325" s="341"/>
      <c r="M325" s="341"/>
      <c r="N325" s="341"/>
      <c r="O325" s="341"/>
      <c r="P325" s="341"/>
      <c r="Q325" s="341"/>
      <c r="R325" s="341"/>
      <c r="S325" s="341"/>
      <c r="T325" s="342" t="s">
        <v>177</v>
      </c>
      <c r="U325" s="342"/>
      <c r="V325" s="342"/>
      <c r="W325" s="342"/>
      <c r="X325" s="79" t="s">
        <v>153</v>
      </c>
      <c r="Y325" s="341"/>
      <c r="Z325" s="341"/>
      <c r="AA325" s="80" t="s">
        <v>175</v>
      </c>
      <c r="AB325" s="342" t="s">
        <v>176</v>
      </c>
      <c r="AC325" s="342"/>
      <c r="AD325" s="343"/>
      <c r="AE325" s="121"/>
    </row>
    <row r="326" spans="1:31" s="67" customFormat="1" ht="13.5" customHeight="1" x14ac:dyDescent="0.2">
      <c r="B326" s="384" t="s">
        <v>20</v>
      </c>
      <c r="C326" s="381"/>
      <c r="D326" s="384"/>
      <c r="E326" s="384"/>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118"/>
    </row>
    <row r="327" spans="1:31" s="67" customFormat="1" ht="22.5" customHeight="1" x14ac:dyDescent="0.2">
      <c r="B327" s="46" t="s">
        <v>21</v>
      </c>
      <c r="C327" s="319" t="s">
        <v>123</v>
      </c>
      <c r="D327" s="319"/>
      <c r="E327" s="319"/>
      <c r="F327" s="319"/>
      <c r="G327" s="319"/>
      <c r="H327" s="319"/>
      <c r="I327" s="319"/>
      <c r="J327" s="319"/>
      <c r="K327" s="319"/>
      <c r="L327" s="319"/>
      <c r="M327" s="319"/>
      <c r="N327" s="319"/>
      <c r="O327" s="319"/>
      <c r="P327" s="319"/>
      <c r="Q327" s="319"/>
      <c r="R327" s="319"/>
      <c r="S327" s="319"/>
      <c r="T327" s="319"/>
      <c r="U327" s="319"/>
      <c r="V327" s="319"/>
      <c r="W327" s="319"/>
      <c r="X327" s="319"/>
      <c r="Y327" s="319"/>
      <c r="Z327" s="319"/>
      <c r="AA327" s="319"/>
      <c r="AB327" s="319"/>
      <c r="AC327" s="319"/>
      <c r="AD327" s="319"/>
      <c r="AE327" s="118"/>
    </row>
    <row r="328" spans="1:31" s="67" customFormat="1" ht="12.75" customHeight="1" x14ac:dyDescent="0.2">
      <c r="B328" s="46"/>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118"/>
    </row>
    <row r="329" spans="1:31" ht="16.5" customHeight="1" x14ac:dyDescent="0.2">
      <c r="A329" s="136" t="s">
        <v>45</v>
      </c>
      <c r="B329" s="30" t="s">
        <v>138</v>
      </c>
      <c r="AD329" s="51" t="s">
        <v>54</v>
      </c>
    </row>
    <row r="330" spans="1:31" ht="74.25" customHeight="1" x14ac:dyDescent="0.2">
      <c r="A330" s="136"/>
      <c r="B330" s="373" t="s">
        <v>246</v>
      </c>
      <c r="C330" s="373"/>
      <c r="D330" s="373"/>
      <c r="E330" s="373"/>
      <c r="F330" s="373"/>
      <c r="G330" s="373"/>
      <c r="H330" s="373"/>
      <c r="I330" s="373"/>
      <c r="J330" s="373"/>
      <c r="K330" s="373"/>
      <c r="L330" s="373"/>
      <c r="M330" s="373"/>
      <c r="N330" s="373"/>
      <c r="O330" s="373"/>
      <c r="P330" s="373"/>
      <c r="Q330" s="373"/>
      <c r="R330" s="373"/>
      <c r="S330" s="373"/>
      <c r="T330" s="373"/>
      <c r="U330" s="373"/>
      <c r="V330" s="373"/>
      <c r="W330" s="373"/>
      <c r="X330" s="373"/>
      <c r="Y330" s="373"/>
      <c r="Z330" s="373"/>
      <c r="AA330" s="373"/>
      <c r="AB330" s="373"/>
      <c r="AC330" s="373"/>
      <c r="AD330" s="373"/>
    </row>
    <row r="331" spans="1:31" ht="15.75" customHeight="1" x14ac:dyDescent="0.2">
      <c r="A331" s="141"/>
      <c r="B331" s="359" t="s">
        <v>155</v>
      </c>
      <c r="C331" s="360"/>
      <c r="D331" s="360"/>
      <c r="E331" s="360"/>
      <c r="F331" s="360"/>
      <c r="G331" s="360"/>
      <c r="H331" s="360"/>
      <c r="I331" s="360"/>
      <c r="J331" s="361"/>
      <c r="K331" s="361"/>
      <c r="L331" s="361"/>
      <c r="M331" s="362" t="s">
        <v>156</v>
      </c>
      <c r="N331" s="362"/>
      <c r="O331" s="362"/>
      <c r="P331" s="363"/>
      <c r="Q331" s="363"/>
      <c r="R331" s="363"/>
      <c r="S331" s="363"/>
      <c r="T331" s="363"/>
      <c r="U331" s="363"/>
      <c r="V331" s="363"/>
      <c r="W331" s="363"/>
      <c r="X331" s="363"/>
      <c r="Y331" s="363"/>
      <c r="Z331" s="363"/>
      <c r="AA331" s="363"/>
      <c r="AB331" s="363"/>
      <c r="AC331" s="363"/>
      <c r="AD331" s="364"/>
    </row>
    <row r="332" spans="1:31" ht="15.75" customHeight="1" thickBot="1" x14ac:dyDescent="0.25">
      <c r="A332" s="141"/>
      <c r="B332" s="365" t="s">
        <v>157</v>
      </c>
      <c r="C332" s="366"/>
      <c r="D332" s="366"/>
      <c r="E332" s="366"/>
      <c r="F332" s="367"/>
      <c r="G332" s="61" t="s">
        <v>19</v>
      </c>
      <c r="H332" s="151"/>
      <c r="I332" s="368" t="s">
        <v>158</v>
      </c>
      <c r="J332" s="368"/>
      <c r="K332" s="368"/>
      <c r="L332" s="368"/>
      <c r="M332" s="368"/>
      <c r="N332" s="62" t="s">
        <v>13</v>
      </c>
      <c r="O332" s="151"/>
      <c r="P332" s="369" t="s">
        <v>159</v>
      </c>
      <c r="Q332" s="369"/>
      <c r="R332" s="369"/>
      <c r="S332" s="369"/>
      <c r="T332" s="369"/>
      <c r="U332" s="369" t="s">
        <v>160</v>
      </c>
      <c r="V332" s="369"/>
      <c r="W332" s="369"/>
      <c r="X332" s="369"/>
      <c r="Y332" s="369"/>
      <c r="Z332" s="369"/>
      <c r="AA332" s="369"/>
      <c r="AB332" s="369"/>
      <c r="AC332" s="369"/>
      <c r="AD332" s="370"/>
    </row>
    <row r="333" spans="1:31" ht="15.75" customHeight="1" thickTop="1" x14ac:dyDescent="0.2">
      <c r="B333" s="298" t="s">
        <v>139</v>
      </c>
      <c r="C333" s="311" t="s">
        <v>74</v>
      </c>
      <c r="D333" s="311"/>
      <c r="E333" s="311"/>
      <c r="F333" s="311"/>
      <c r="G333" s="49" t="s">
        <v>18</v>
      </c>
      <c r="H333" s="282"/>
      <c r="I333" s="282"/>
      <c r="J333" s="282"/>
      <c r="K333" s="282"/>
      <c r="L333" s="282"/>
      <c r="M333" s="282"/>
      <c r="N333" s="282"/>
      <c r="O333" s="282"/>
      <c r="P333" s="282"/>
      <c r="Q333" s="282"/>
      <c r="R333" s="282"/>
      <c r="S333" s="282"/>
      <c r="T333" s="282"/>
      <c r="U333" s="282"/>
      <c r="V333" s="282"/>
      <c r="W333" s="282"/>
      <c r="X333" s="282"/>
      <c r="Y333" s="282"/>
      <c r="Z333" s="282"/>
      <c r="AA333" s="282"/>
      <c r="AB333" s="282"/>
      <c r="AC333" s="282"/>
      <c r="AD333" s="50" t="s">
        <v>17</v>
      </c>
    </row>
    <row r="334" spans="1:31" ht="15.75" customHeight="1" x14ac:dyDescent="0.2">
      <c r="B334" s="299"/>
      <c r="C334" s="307" t="s">
        <v>75</v>
      </c>
      <c r="D334" s="307"/>
      <c r="E334" s="307"/>
      <c r="F334" s="307"/>
      <c r="G334" s="34" t="s">
        <v>19</v>
      </c>
      <c r="H334" s="144"/>
      <c r="I334" s="240" t="s">
        <v>76</v>
      </c>
      <c r="J334" s="240"/>
      <c r="K334" s="241"/>
      <c r="L334" s="35" t="s">
        <v>13</v>
      </c>
      <c r="M334" s="144"/>
      <c r="N334" s="240" t="s">
        <v>77</v>
      </c>
      <c r="O334" s="240"/>
      <c r="P334" s="240"/>
      <c r="Q334" s="241"/>
      <c r="R334" s="36" t="s">
        <v>31</v>
      </c>
      <c r="S334" s="144"/>
      <c r="T334" s="240" t="s">
        <v>78</v>
      </c>
      <c r="U334" s="240"/>
      <c r="V334" s="240"/>
      <c r="W334" s="239"/>
      <c r="X334" s="239"/>
      <c r="Y334" s="239"/>
      <c r="Z334" s="239"/>
      <c r="AA334" s="239"/>
      <c r="AB334" s="239"/>
      <c r="AC334" s="239"/>
      <c r="AD334" s="37" t="s">
        <v>17</v>
      </c>
    </row>
    <row r="335" spans="1:31" ht="15.75" customHeight="1" x14ac:dyDescent="0.2">
      <c r="B335" s="299"/>
      <c r="C335" s="307" t="s">
        <v>140</v>
      </c>
      <c r="D335" s="307"/>
      <c r="E335" s="307"/>
      <c r="F335" s="307"/>
      <c r="G335" s="375" t="s">
        <v>225</v>
      </c>
      <c r="H335" s="375"/>
      <c r="I335" s="296"/>
      <c r="J335" s="296"/>
      <c r="K335" s="52" t="s">
        <v>14</v>
      </c>
      <c r="L335" s="296"/>
      <c r="M335" s="296"/>
      <c r="N335" s="52" t="s">
        <v>15</v>
      </c>
      <c r="O335" s="296"/>
      <c r="P335" s="296"/>
      <c r="Q335" s="52" t="s">
        <v>16</v>
      </c>
      <c r="R335" s="237"/>
      <c r="S335" s="237"/>
      <c r="T335" s="237"/>
      <c r="U335" s="237"/>
      <c r="V335" s="237"/>
      <c r="W335" s="237"/>
      <c r="X335" s="237"/>
      <c r="Y335" s="237"/>
      <c r="Z335" s="237"/>
      <c r="AA335" s="237"/>
      <c r="AB335" s="237"/>
      <c r="AC335" s="237"/>
      <c r="AD335" s="238"/>
    </row>
    <row r="336" spans="1:31" ht="15.75" customHeight="1" x14ac:dyDescent="0.2">
      <c r="B336" s="299"/>
      <c r="C336" s="307" t="s">
        <v>79</v>
      </c>
      <c r="D336" s="307"/>
      <c r="E336" s="307"/>
      <c r="F336" s="307"/>
      <c r="G336" s="38" t="s">
        <v>80</v>
      </c>
      <c r="H336" s="374"/>
      <c r="I336" s="374"/>
      <c r="J336" s="374"/>
      <c r="K336" s="374"/>
      <c r="L336" s="374"/>
      <c r="M336" s="374"/>
      <c r="N336" s="374"/>
      <c r="O336" s="374"/>
      <c r="P336" s="374"/>
      <c r="Q336" s="374"/>
      <c r="R336" s="374"/>
      <c r="S336" s="374"/>
      <c r="T336" s="374"/>
      <c r="U336" s="374"/>
      <c r="V336" s="374"/>
      <c r="W336" s="374"/>
      <c r="X336" s="374"/>
      <c r="Y336" s="374"/>
      <c r="Z336" s="374"/>
      <c r="AA336" s="374"/>
      <c r="AB336" s="374"/>
      <c r="AC336" s="374"/>
      <c r="AD336" s="33"/>
    </row>
    <row r="337" spans="1:256" ht="15.75" customHeight="1" thickBot="1" x14ac:dyDescent="0.25">
      <c r="B337" s="300"/>
      <c r="C337" s="301" t="s">
        <v>141</v>
      </c>
      <c r="D337" s="301"/>
      <c r="E337" s="301"/>
      <c r="F337" s="301"/>
      <c r="G337" s="302" t="s">
        <v>142</v>
      </c>
      <c r="H337" s="303"/>
      <c r="I337" s="303"/>
      <c r="J337" s="304"/>
      <c r="K337" s="304"/>
      <c r="L337" s="304"/>
      <c r="M337" s="376" t="s">
        <v>143</v>
      </c>
      <c r="N337" s="376"/>
      <c r="O337" s="305"/>
      <c r="P337" s="305"/>
      <c r="Q337" s="305"/>
      <c r="R337" s="305"/>
      <c r="S337" s="305"/>
      <c r="T337" s="305"/>
      <c r="U337" s="305"/>
      <c r="V337" s="305"/>
      <c r="W337" s="305"/>
      <c r="X337" s="305"/>
      <c r="Y337" s="305"/>
      <c r="Z337" s="305"/>
      <c r="AA337" s="305"/>
      <c r="AB337" s="305"/>
      <c r="AC337" s="305"/>
      <c r="AD337" s="306"/>
    </row>
    <row r="338" spans="1:256" ht="15.75" customHeight="1" thickTop="1" x14ac:dyDescent="0.2">
      <c r="B338" s="298" t="s">
        <v>144</v>
      </c>
      <c r="C338" s="311" t="s">
        <v>74</v>
      </c>
      <c r="D338" s="311"/>
      <c r="E338" s="311"/>
      <c r="F338" s="311"/>
      <c r="G338" s="49" t="s">
        <v>18</v>
      </c>
      <c r="H338" s="282"/>
      <c r="I338" s="282"/>
      <c r="J338" s="282"/>
      <c r="K338" s="282"/>
      <c r="L338" s="282"/>
      <c r="M338" s="282"/>
      <c r="N338" s="282"/>
      <c r="O338" s="282"/>
      <c r="P338" s="282"/>
      <c r="Q338" s="282"/>
      <c r="R338" s="282"/>
      <c r="S338" s="282"/>
      <c r="T338" s="282"/>
      <c r="U338" s="282"/>
      <c r="V338" s="282"/>
      <c r="W338" s="282"/>
      <c r="X338" s="282"/>
      <c r="Y338" s="282"/>
      <c r="Z338" s="282"/>
      <c r="AA338" s="282"/>
      <c r="AB338" s="282"/>
      <c r="AC338" s="282"/>
      <c r="AD338" s="50" t="s">
        <v>17</v>
      </c>
    </row>
    <row r="339" spans="1:256" ht="15.75" customHeight="1" x14ac:dyDescent="0.2">
      <c r="B339" s="299"/>
      <c r="C339" s="307" t="s">
        <v>75</v>
      </c>
      <c r="D339" s="307"/>
      <c r="E339" s="307"/>
      <c r="F339" s="307"/>
      <c r="G339" s="34" t="s">
        <v>19</v>
      </c>
      <c r="H339" s="144"/>
      <c r="I339" s="240" t="s">
        <v>76</v>
      </c>
      <c r="J339" s="240"/>
      <c r="K339" s="241"/>
      <c r="L339" s="35" t="s">
        <v>13</v>
      </c>
      <c r="M339" s="144"/>
      <c r="N339" s="240" t="s">
        <v>77</v>
      </c>
      <c r="O339" s="240"/>
      <c r="P339" s="240"/>
      <c r="Q339" s="241"/>
      <c r="R339" s="36" t="s">
        <v>31</v>
      </c>
      <c r="S339" s="144"/>
      <c r="T339" s="240" t="s">
        <v>78</v>
      </c>
      <c r="U339" s="240"/>
      <c r="V339" s="240"/>
      <c r="W339" s="239"/>
      <c r="X339" s="239"/>
      <c r="Y339" s="239"/>
      <c r="Z339" s="239"/>
      <c r="AA339" s="239"/>
      <c r="AB339" s="239"/>
      <c r="AC339" s="239"/>
      <c r="AD339" s="37" t="s">
        <v>17</v>
      </c>
    </row>
    <row r="340" spans="1:256" ht="15.75" customHeight="1" x14ac:dyDescent="0.2">
      <c r="B340" s="299"/>
      <c r="C340" s="307" t="s">
        <v>140</v>
      </c>
      <c r="D340" s="307"/>
      <c r="E340" s="307"/>
      <c r="F340" s="307"/>
      <c r="G340" s="375" t="s">
        <v>225</v>
      </c>
      <c r="H340" s="375"/>
      <c r="I340" s="296"/>
      <c r="J340" s="296"/>
      <c r="K340" s="52" t="s">
        <v>14</v>
      </c>
      <c r="L340" s="296"/>
      <c r="M340" s="296"/>
      <c r="N340" s="52" t="s">
        <v>15</v>
      </c>
      <c r="O340" s="296"/>
      <c r="P340" s="296"/>
      <c r="Q340" s="52" t="s">
        <v>16</v>
      </c>
      <c r="R340" s="237"/>
      <c r="S340" s="237"/>
      <c r="T340" s="237"/>
      <c r="U340" s="237"/>
      <c r="V340" s="237"/>
      <c r="W340" s="237"/>
      <c r="X340" s="237"/>
      <c r="Y340" s="237"/>
      <c r="Z340" s="237"/>
      <c r="AA340" s="237"/>
      <c r="AB340" s="237"/>
      <c r="AC340" s="237"/>
      <c r="AD340" s="238"/>
    </row>
    <row r="341" spans="1:256" ht="15.75" customHeight="1" x14ac:dyDescent="0.2">
      <c r="B341" s="299"/>
      <c r="C341" s="307" t="s">
        <v>79</v>
      </c>
      <c r="D341" s="307"/>
      <c r="E341" s="307"/>
      <c r="F341" s="307"/>
      <c r="G341" s="38" t="s">
        <v>80</v>
      </c>
      <c r="H341" s="374"/>
      <c r="I341" s="374"/>
      <c r="J341" s="374"/>
      <c r="K341" s="374"/>
      <c r="L341" s="374"/>
      <c r="M341" s="374"/>
      <c r="N341" s="374"/>
      <c r="O341" s="374"/>
      <c r="P341" s="374"/>
      <c r="Q341" s="374"/>
      <c r="R341" s="374"/>
      <c r="S341" s="374"/>
      <c r="T341" s="374"/>
      <c r="U341" s="374"/>
      <c r="V341" s="374"/>
      <c r="W341" s="374"/>
      <c r="X341" s="374"/>
      <c r="Y341" s="374"/>
      <c r="Z341" s="374"/>
      <c r="AA341" s="374"/>
      <c r="AB341" s="374"/>
      <c r="AC341" s="374"/>
      <c r="AD341" s="33"/>
    </row>
    <row r="342" spans="1:256" ht="15.75" customHeight="1" thickBot="1" x14ac:dyDescent="0.25">
      <c r="B342" s="300"/>
      <c r="C342" s="301" t="s">
        <v>141</v>
      </c>
      <c r="D342" s="301"/>
      <c r="E342" s="301"/>
      <c r="F342" s="301"/>
      <c r="G342" s="302" t="s">
        <v>142</v>
      </c>
      <c r="H342" s="303"/>
      <c r="I342" s="303"/>
      <c r="J342" s="304"/>
      <c r="K342" s="304"/>
      <c r="L342" s="304"/>
      <c r="M342" s="376" t="s">
        <v>143</v>
      </c>
      <c r="N342" s="376"/>
      <c r="O342" s="305"/>
      <c r="P342" s="305"/>
      <c r="Q342" s="305"/>
      <c r="R342" s="305"/>
      <c r="S342" s="305"/>
      <c r="T342" s="305"/>
      <c r="U342" s="305"/>
      <c r="V342" s="305"/>
      <c r="W342" s="305"/>
      <c r="X342" s="305"/>
      <c r="Y342" s="305"/>
      <c r="Z342" s="305"/>
      <c r="AA342" s="305"/>
      <c r="AB342" s="305"/>
      <c r="AC342" s="305"/>
      <c r="AD342" s="306"/>
    </row>
    <row r="343" spans="1:256" ht="15.75" customHeight="1" thickTop="1" x14ac:dyDescent="0.2">
      <c r="B343" s="298" t="s">
        <v>145</v>
      </c>
      <c r="C343" s="311" t="s">
        <v>74</v>
      </c>
      <c r="D343" s="311"/>
      <c r="E343" s="311"/>
      <c r="F343" s="311"/>
      <c r="G343" s="49" t="s">
        <v>18</v>
      </c>
      <c r="H343" s="282"/>
      <c r="I343" s="282"/>
      <c r="J343" s="282"/>
      <c r="K343" s="282"/>
      <c r="L343" s="282"/>
      <c r="M343" s="282"/>
      <c r="N343" s="282"/>
      <c r="O343" s="282"/>
      <c r="P343" s="282"/>
      <c r="Q343" s="282"/>
      <c r="R343" s="282"/>
      <c r="S343" s="282"/>
      <c r="T343" s="282"/>
      <c r="U343" s="282"/>
      <c r="V343" s="282"/>
      <c r="W343" s="282"/>
      <c r="X343" s="282"/>
      <c r="Y343" s="282"/>
      <c r="Z343" s="282"/>
      <c r="AA343" s="282"/>
      <c r="AB343" s="282"/>
      <c r="AC343" s="282"/>
      <c r="AD343" s="50" t="s">
        <v>17</v>
      </c>
    </row>
    <row r="344" spans="1:256" ht="15.75" customHeight="1" x14ac:dyDescent="0.2">
      <c r="B344" s="299"/>
      <c r="C344" s="307" t="s">
        <v>75</v>
      </c>
      <c r="D344" s="307"/>
      <c r="E344" s="307"/>
      <c r="F344" s="307"/>
      <c r="G344" s="34" t="s">
        <v>19</v>
      </c>
      <c r="H344" s="144"/>
      <c r="I344" s="240" t="s">
        <v>76</v>
      </c>
      <c r="J344" s="240"/>
      <c r="K344" s="241"/>
      <c r="L344" s="35" t="s">
        <v>13</v>
      </c>
      <c r="M344" s="144"/>
      <c r="N344" s="240" t="s">
        <v>77</v>
      </c>
      <c r="O344" s="240"/>
      <c r="P344" s="240"/>
      <c r="Q344" s="241"/>
      <c r="R344" s="36" t="s">
        <v>31</v>
      </c>
      <c r="S344" s="144"/>
      <c r="T344" s="240" t="s">
        <v>78</v>
      </c>
      <c r="U344" s="240"/>
      <c r="V344" s="240"/>
      <c r="W344" s="239"/>
      <c r="X344" s="239"/>
      <c r="Y344" s="239"/>
      <c r="Z344" s="239"/>
      <c r="AA344" s="239"/>
      <c r="AB344" s="239"/>
      <c r="AC344" s="239"/>
      <c r="AD344" s="37" t="s">
        <v>17</v>
      </c>
    </row>
    <row r="345" spans="1:256" ht="15.75" customHeight="1" x14ac:dyDescent="0.2">
      <c r="B345" s="299"/>
      <c r="C345" s="307" t="s">
        <v>140</v>
      </c>
      <c r="D345" s="307"/>
      <c r="E345" s="307"/>
      <c r="F345" s="307"/>
      <c r="G345" s="375" t="s">
        <v>225</v>
      </c>
      <c r="H345" s="375"/>
      <c r="I345" s="296"/>
      <c r="J345" s="296"/>
      <c r="K345" s="52" t="s">
        <v>14</v>
      </c>
      <c r="L345" s="296"/>
      <c r="M345" s="296"/>
      <c r="N345" s="52" t="s">
        <v>15</v>
      </c>
      <c r="O345" s="296"/>
      <c r="P345" s="296"/>
      <c r="Q345" s="52" t="s">
        <v>16</v>
      </c>
      <c r="R345" s="237"/>
      <c r="S345" s="237"/>
      <c r="T345" s="237"/>
      <c r="U345" s="237"/>
      <c r="V345" s="237"/>
      <c r="W345" s="237"/>
      <c r="X345" s="237"/>
      <c r="Y345" s="237"/>
      <c r="Z345" s="237"/>
      <c r="AA345" s="237"/>
      <c r="AB345" s="237"/>
      <c r="AC345" s="237"/>
      <c r="AD345" s="238"/>
    </row>
    <row r="346" spans="1:256" ht="15.75" customHeight="1" x14ac:dyDescent="0.2">
      <c r="B346" s="299"/>
      <c r="C346" s="307" t="s">
        <v>79</v>
      </c>
      <c r="D346" s="307"/>
      <c r="E346" s="307"/>
      <c r="F346" s="307"/>
      <c r="G346" s="38" t="s">
        <v>80</v>
      </c>
      <c r="H346" s="374"/>
      <c r="I346" s="374"/>
      <c r="J346" s="374"/>
      <c r="K346" s="374"/>
      <c r="L346" s="374"/>
      <c r="M346" s="374"/>
      <c r="N346" s="374"/>
      <c r="O346" s="374"/>
      <c r="P346" s="374"/>
      <c r="Q346" s="374"/>
      <c r="R346" s="374"/>
      <c r="S346" s="374"/>
      <c r="T346" s="374"/>
      <c r="U346" s="374"/>
      <c r="V346" s="374"/>
      <c r="W346" s="374"/>
      <c r="X346" s="374"/>
      <c r="Y346" s="374"/>
      <c r="Z346" s="374"/>
      <c r="AA346" s="374"/>
      <c r="AB346" s="374"/>
      <c r="AC346" s="374"/>
      <c r="AD346" s="33"/>
    </row>
    <row r="347" spans="1:256" ht="15.75" customHeight="1" x14ac:dyDescent="0.2">
      <c r="B347" s="299"/>
      <c r="C347" s="307" t="s">
        <v>141</v>
      </c>
      <c r="D347" s="307"/>
      <c r="E347" s="307"/>
      <c r="F347" s="307"/>
      <c r="G347" s="293" t="s">
        <v>142</v>
      </c>
      <c r="H347" s="294"/>
      <c r="I347" s="294"/>
      <c r="J347" s="295"/>
      <c r="K347" s="295"/>
      <c r="L347" s="295"/>
      <c r="M347" s="378" t="s">
        <v>143</v>
      </c>
      <c r="N347" s="378"/>
      <c r="O347" s="237"/>
      <c r="P347" s="237"/>
      <c r="Q347" s="237"/>
      <c r="R347" s="237"/>
      <c r="S347" s="237"/>
      <c r="T347" s="237"/>
      <c r="U347" s="237"/>
      <c r="V347" s="237"/>
      <c r="W347" s="237"/>
      <c r="X347" s="237"/>
      <c r="Y347" s="237"/>
      <c r="Z347" s="237"/>
      <c r="AA347" s="237"/>
      <c r="AB347" s="237"/>
      <c r="AC347" s="237"/>
      <c r="AD347" s="238"/>
    </row>
    <row r="348" spans="1:256" s="67" customFormat="1" ht="13.5" customHeight="1" x14ac:dyDescent="0.2">
      <c r="B348" s="381" t="s">
        <v>20</v>
      </c>
      <c r="C348" s="381"/>
      <c r="D348" s="381"/>
      <c r="E348" s="381"/>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118"/>
    </row>
    <row r="349" spans="1:256" s="67" customFormat="1" ht="22.5" customHeight="1" x14ac:dyDescent="0.2">
      <c r="B349" s="46" t="s">
        <v>21</v>
      </c>
      <c r="C349" s="319" t="s">
        <v>123</v>
      </c>
      <c r="D349" s="319"/>
      <c r="E349" s="319"/>
      <c r="F349" s="319"/>
      <c r="G349" s="319"/>
      <c r="H349" s="319"/>
      <c r="I349" s="319"/>
      <c r="J349" s="319"/>
      <c r="K349" s="319"/>
      <c r="L349" s="319"/>
      <c r="M349" s="319"/>
      <c r="N349" s="319"/>
      <c r="O349" s="319"/>
      <c r="P349" s="319"/>
      <c r="Q349" s="319"/>
      <c r="R349" s="319"/>
      <c r="S349" s="319"/>
      <c r="T349" s="319"/>
      <c r="U349" s="319"/>
      <c r="V349" s="319"/>
      <c r="W349" s="319"/>
      <c r="X349" s="319"/>
      <c r="Y349" s="319"/>
      <c r="Z349" s="319"/>
      <c r="AA349" s="319"/>
      <c r="AB349" s="319"/>
      <c r="AC349" s="319"/>
      <c r="AD349" s="319"/>
      <c r="AE349" s="118"/>
    </row>
    <row r="350" spans="1:256" s="67" customFormat="1" ht="22.5" customHeight="1" x14ac:dyDescent="0.2">
      <c r="C350" s="69"/>
      <c r="D350" s="69"/>
      <c r="E350" s="69"/>
      <c r="F350" s="69"/>
      <c r="G350" s="69"/>
      <c r="H350" s="69"/>
      <c r="I350" s="69"/>
      <c r="J350" s="69"/>
      <c r="K350" s="69"/>
      <c r="L350" s="46"/>
      <c r="M350" s="69"/>
      <c r="N350" s="69"/>
      <c r="O350" s="69"/>
      <c r="P350" s="69"/>
      <c r="Q350" s="69"/>
      <c r="R350" s="69"/>
      <c r="S350" s="69"/>
      <c r="T350" s="69"/>
      <c r="U350" s="69"/>
      <c r="V350" s="69"/>
      <c r="W350" s="69"/>
      <c r="X350" s="69"/>
      <c r="Y350" s="69"/>
      <c r="Z350" s="69"/>
      <c r="AA350" s="69"/>
      <c r="AB350" s="69"/>
      <c r="AC350" s="69"/>
      <c r="AD350" s="69"/>
      <c r="AE350" s="118"/>
    </row>
    <row r="351" spans="1:256" s="31" customFormat="1" ht="16.5" customHeight="1" x14ac:dyDescent="0.2">
      <c r="A351" s="136" t="s">
        <v>23</v>
      </c>
      <c r="B351" s="30" t="s">
        <v>84</v>
      </c>
      <c r="C351" s="28"/>
      <c r="D351" s="28"/>
      <c r="E351" s="28"/>
      <c r="F351" s="28"/>
      <c r="G351" s="28"/>
      <c r="H351" s="28"/>
      <c r="I351" s="28"/>
      <c r="J351" s="28"/>
      <c r="K351" s="28"/>
      <c r="L351" s="28"/>
      <c r="M351" s="28"/>
      <c r="N351" s="30"/>
      <c r="O351" s="28"/>
      <c r="P351" s="28"/>
      <c r="Q351" s="28"/>
      <c r="R351" s="28"/>
      <c r="S351" s="28"/>
      <c r="T351" s="28"/>
      <c r="U351" s="28"/>
      <c r="V351" s="28"/>
      <c r="W351" s="28"/>
      <c r="X351" s="28"/>
      <c r="Y351" s="28"/>
      <c r="Z351" s="28"/>
      <c r="AA351" s="28"/>
      <c r="AB351" s="28"/>
      <c r="AC351" s="28"/>
      <c r="AD351" s="51" t="s">
        <v>54</v>
      </c>
      <c r="AE351" s="118"/>
    </row>
    <row r="352" spans="1:256" s="31" customFormat="1" ht="64.5" customHeight="1" x14ac:dyDescent="0.2">
      <c r="A352" s="136"/>
      <c r="B352" s="373" t="s">
        <v>224</v>
      </c>
      <c r="C352" s="373"/>
      <c r="D352" s="373"/>
      <c r="E352" s="373"/>
      <c r="F352" s="373"/>
      <c r="G352" s="373"/>
      <c r="H352" s="373"/>
      <c r="I352" s="373"/>
      <c r="J352" s="373"/>
      <c r="K352" s="373"/>
      <c r="L352" s="373"/>
      <c r="M352" s="373"/>
      <c r="N352" s="373"/>
      <c r="O352" s="373"/>
      <c r="P352" s="373"/>
      <c r="Q352" s="373"/>
      <c r="R352" s="373"/>
      <c r="S352" s="373"/>
      <c r="T352" s="373"/>
      <c r="U352" s="373"/>
      <c r="V352" s="373"/>
      <c r="W352" s="373"/>
      <c r="X352" s="373"/>
      <c r="Y352" s="373"/>
      <c r="Z352" s="373"/>
      <c r="AA352" s="373"/>
      <c r="AB352" s="373"/>
      <c r="AC352" s="373"/>
      <c r="AD352" s="373"/>
      <c r="AE352" s="117"/>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28"/>
      <c r="BM352" s="28"/>
      <c r="BN352" s="28"/>
      <c r="BO352" s="28"/>
      <c r="BP352" s="28"/>
      <c r="BQ352" s="28"/>
      <c r="BR352" s="28"/>
      <c r="BS352" s="28"/>
      <c r="BT352" s="28"/>
      <c r="BU352" s="28"/>
      <c r="BV352" s="28"/>
      <c r="BW352" s="28"/>
      <c r="BX352" s="28"/>
      <c r="BY352" s="28"/>
      <c r="BZ352" s="28"/>
      <c r="CA352" s="28"/>
      <c r="CB352" s="28"/>
      <c r="CC352" s="28"/>
      <c r="CD352" s="28"/>
      <c r="CE352" s="28"/>
      <c r="CF352" s="28"/>
      <c r="CG352" s="28"/>
      <c r="CH352" s="28"/>
      <c r="CI352" s="28"/>
      <c r="CJ352" s="28"/>
      <c r="CK352" s="28"/>
      <c r="CL352" s="28"/>
      <c r="CM352" s="28"/>
      <c r="CN352" s="28"/>
      <c r="CO352" s="28"/>
      <c r="CP352" s="28"/>
      <c r="CQ352" s="28"/>
      <c r="CR352" s="28"/>
      <c r="CS352" s="28"/>
      <c r="CT352" s="28"/>
      <c r="CU352" s="28"/>
      <c r="CV352" s="28"/>
      <c r="CW352" s="28"/>
      <c r="CX352" s="28"/>
      <c r="CY352" s="28"/>
      <c r="CZ352" s="28"/>
      <c r="DA352" s="28"/>
      <c r="DB352" s="28"/>
      <c r="DC352" s="28"/>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c r="EO352" s="28"/>
      <c r="EP352" s="28"/>
      <c r="EQ352" s="28"/>
      <c r="ER352" s="28"/>
      <c r="ES352" s="28"/>
      <c r="ET352" s="28"/>
      <c r="EU352" s="28"/>
      <c r="EV352" s="28"/>
      <c r="EW352" s="28"/>
      <c r="EX352" s="28"/>
      <c r="EY352" s="28"/>
      <c r="EZ352" s="28"/>
      <c r="FA352" s="28"/>
      <c r="FB352" s="28"/>
      <c r="FC352" s="28"/>
      <c r="FD352" s="28"/>
      <c r="FE352" s="28"/>
      <c r="FF352" s="28"/>
      <c r="FG352" s="28"/>
      <c r="FH352" s="28"/>
      <c r="FI352" s="28"/>
      <c r="FJ352" s="28"/>
      <c r="FK352" s="28"/>
      <c r="FL352" s="28"/>
      <c r="FM352" s="28"/>
      <c r="FN352" s="28"/>
      <c r="FO352" s="28"/>
      <c r="FP352" s="28"/>
      <c r="FQ352" s="28"/>
      <c r="FR352" s="28"/>
      <c r="FS352" s="28"/>
      <c r="FT352" s="28"/>
      <c r="FU352" s="28"/>
      <c r="FV352" s="28"/>
      <c r="FW352" s="28"/>
      <c r="FX352" s="28"/>
      <c r="FY352" s="28"/>
      <c r="FZ352" s="28"/>
      <c r="GA352" s="28"/>
      <c r="GB352" s="28"/>
      <c r="GC352" s="28"/>
      <c r="GD352" s="28"/>
      <c r="GE352" s="28"/>
      <c r="GF352" s="28"/>
      <c r="GG352" s="28"/>
      <c r="GH352" s="28"/>
      <c r="GI352" s="28"/>
      <c r="GJ352" s="28"/>
      <c r="GK352" s="28"/>
      <c r="GL352" s="28"/>
      <c r="GM352" s="28"/>
      <c r="GN352" s="28"/>
      <c r="GO352" s="28"/>
      <c r="GP352" s="28"/>
      <c r="GQ352" s="28"/>
      <c r="GR352" s="28"/>
      <c r="GS352" s="28"/>
      <c r="GT352" s="28"/>
      <c r="GU352" s="28"/>
      <c r="GV352" s="28"/>
      <c r="GW352" s="28"/>
      <c r="GX352" s="28"/>
      <c r="GY352" s="28"/>
      <c r="GZ352" s="28"/>
      <c r="HA352" s="28"/>
      <c r="HB352" s="28"/>
      <c r="HC352" s="28"/>
      <c r="HD352" s="28"/>
      <c r="HE352" s="28"/>
      <c r="HF352" s="28"/>
      <c r="HG352" s="28"/>
      <c r="HH352" s="28"/>
      <c r="HI352" s="28"/>
      <c r="HJ352" s="28"/>
      <c r="HK352" s="28"/>
      <c r="HL352" s="28"/>
      <c r="HM352" s="28"/>
      <c r="HN352" s="28"/>
      <c r="HO352" s="28"/>
      <c r="HP352" s="28"/>
      <c r="HQ352" s="28"/>
      <c r="HR352" s="28"/>
      <c r="HS352" s="28"/>
      <c r="HT352" s="28"/>
      <c r="HU352" s="28"/>
      <c r="HV352" s="28"/>
      <c r="HW352" s="28"/>
      <c r="HX352" s="28"/>
      <c r="HY352" s="28"/>
      <c r="HZ352" s="28"/>
      <c r="IA352" s="28"/>
      <c r="IB352" s="28"/>
      <c r="IC352" s="28"/>
      <c r="ID352" s="28"/>
      <c r="IE352" s="28"/>
      <c r="IF352" s="28"/>
      <c r="IG352" s="28"/>
      <c r="IH352" s="28"/>
      <c r="II352" s="28"/>
      <c r="IJ352" s="28"/>
      <c r="IK352" s="28"/>
      <c r="IL352" s="28"/>
      <c r="IM352" s="28"/>
      <c r="IN352" s="28"/>
      <c r="IO352" s="28"/>
      <c r="IP352" s="28"/>
      <c r="IQ352" s="28"/>
      <c r="IR352" s="28"/>
      <c r="IS352" s="28"/>
      <c r="IT352" s="28"/>
      <c r="IU352" s="28"/>
      <c r="IV352" s="28"/>
    </row>
    <row r="353" spans="1:31" s="31" customFormat="1" ht="15.75" customHeight="1" x14ac:dyDescent="0.2">
      <c r="A353" s="134"/>
      <c r="B353" s="233" t="s">
        <v>73</v>
      </c>
      <c r="C353" s="236" t="s">
        <v>74</v>
      </c>
      <c r="D353" s="237"/>
      <c r="E353" s="237"/>
      <c r="F353" s="238"/>
      <c r="G353" s="32" t="s">
        <v>18</v>
      </c>
      <c r="H353" s="239"/>
      <c r="I353" s="239"/>
      <c r="J353" s="239"/>
      <c r="K353" s="239"/>
      <c r="L353" s="239"/>
      <c r="M353" s="239"/>
      <c r="N353" s="239"/>
      <c r="O353" s="239"/>
      <c r="P353" s="239"/>
      <c r="Q353" s="239"/>
      <c r="R353" s="239"/>
      <c r="S353" s="239"/>
      <c r="T353" s="239"/>
      <c r="U353" s="239"/>
      <c r="V353" s="239"/>
      <c r="W353" s="239"/>
      <c r="X353" s="239"/>
      <c r="Y353" s="239"/>
      <c r="Z353" s="239"/>
      <c r="AA353" s="239"/>
      <c r="AB353" s="239"/>
      <c r="AC353" s="239"/>
      <c r="AD353" s="33" t="s">
        <v>17</v>
      </c>
      <c r="AE353" s="119"/>
    </row>
    <row r="354" spans="1:31" ht="15.75" customHeight="1" x14ac:dyDescent="0.2">
      <c r="B354" s="234"/>
      <c r="C354" s="236" t="s">
        <v>75</v>
      </c>
      <c r="D354" s="237"/>
      <c r="E354" s="237"/>
      <c r="F354" s="238"/>
      <c r="G354" s="34" t="s">
        <v>19</v>
      </c>
      <c r="H354" s="144"/>
      <c r="I354" s="240" t="s">
        <v>76</v>
      </c>
      <c r="J354" s="240"/>
      <c r="K354" s="241"/>
      <c r="L354" s="35" t="s">
        <v>13</v>
      </c>
      <c r="M354" s="144"/>
      <c r="N354" s="240" t="s">
        <v>77</v>
      </c>
      <c r="O354" s="240"/>
      <c r="P354" s="240"/>
      <c r="Q354" s="241"/>
      <c r="R354" s="36" t="s">
        <v>31</v>
      </c>
      <c r="S354" s="144"/>
      <c r="T354" s="240" t="s">
        <v>78</v>
      </c>
      <c r="U354" s="240"/>
      <c r="V354" s="240"/>
      <c r="W354" s="239"/>
      <c r="X354" s="239"/>
      <c r="Y354" s="239"/>
      <c r="Z354" s="239"/>
      <c r="AA354" s="239"/>
      <c r="AB354" s="239"/>
      <c r="AC354" s="239"/>
      <c r="AD354" s="37" t="s">
        <v>17</v>
      </c>
      <c r="AE354" s="120"/>
    </row>
    <row r="355" spans="1:31" ht="15.75" customHeight="1" x14ac:dyDescent="0.2">
      <c r="B355" s="234"/>
      <c r="C355" s="236" t="s">
        <v>79</v>
      </c>
      <c r="D355" s="237"/>
      <c r="E355" s="237"/>
      <c r="F355" s="238"/>
      <c r="G355" s="38" t="s">
        <v>80</v>
      </c>
      <c r="H355" s="242"/>
      <c r="I355" s="242"/>
      <c r="J355" s="242"/>
      <c r="K355" s="242"/>
      <c r="L355" s="242"/>
      <c r="M355" s="242"/>
      <c r="N355" s="242"/>
      <c r="O355" s="242"/>
      <c r="P355" s="242"/>
      <c r="Q355" s="242"/>
      <c r="R355" s="242"/>
      <c r="S355" s="242"/>
      <c r="T355" s="242"/>
      <c r="U355" s="242"/>
      <c r="V355" s="242"/>
      <c r="W355" s="242"/>
      <c r="X355" s="242"/>
      <c r="Y355" s="242"/>
      <c r="Z355" s="242"/>
      <c r="AA355" s="242"/>
      <c r="AB355" s="242"/>
      <c r="AC355" s="242"/>
      <c r="AD355" s="33"/>
      <c r="AE355" s="120"/>
    </row>
    <row r="356" spans="1:31" ht="15.75" customHeight="1" x14ac:dyDescent="0.2">
      <c r="B356" s="234"/>
      <c r="C356" s="243" t="s">
        <v>131</v>
      </c>
      <c r="D356" s="244"/>
      <c r="E356" s="244"/>
      <c r="F356" s="245"/>
      <c r="G356" s="375" t="s">
        <v>225</v>
      </c>
      <c r="H356" s="375"/>
      <c r="I356" s="248"/>
      <c r="J356" s="248"/>
      <c r="K356" s="39" t="s">
        <v>14</v>
      </c>
      <c r="L356" s="248"/>
      <c r="M356" s="248"/>
      <c r="N356" s="39" t="s">
        <v>15</v>
      </c>
      <c r="O356" s="248"/>
      <c r="P356" s="248"/>
      <c r="Q356" s="39" t="s">
        <v>16</v>
      </c>
      <c r="R356" s="249"/>
      <c r="S356" s="249"/>
      <c r="T356" s="249"/>
      <c r="U356" s="249"/>
      <c r="V356" s="249"/>
      <c r="W356" s="249"/>
      <c r="X356" s="249"/>
      <c r="Y356" s="249"/>
      <c r="Z356" s="249"/>
      <c r="AA356" s="249"/>
      <c r="AB356" s="249"/>
      <c r="AC356" s="249"/>
      <c r="AD356" s="250"/>
      <c r="AE356" s="120"/>
    </row>
    <row r="357" spans="1:31" s="31" customFormat="1" ht="15.75" customHeight="1" x14ac:dyDescent="0.2">
      <c r="A357" s="134"/>
      <c r="B357" s="234"/>
      <c r="C357" s="256" t="s">
        <v>81</v>
      </c>
      <c r="D357" s="259" t="s">
        <v>229</v>
      </c>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c r="AB357" s="260"/>
      <c r="AC357" s="260"/>
      <c r="AD357" s="261"/>
      <c r="AE357" s="119"/>
    </row>
    <row r="358" spans="1:31" s="31" customFormat="1" ht="15.75" customHeight="1" x14ac:dyDescent="0.2">
      <c r="A358" s="134"/>
      <c r="B358" s="234"/>
      <c r="C358" s="257"/>
      <c r="D358" s="262"/>
      <c r="E358" s="263"/>
      <c r="F358" s="263"/>
      <c r="G358" s="263"/>
      <c r="H358" s="263"/>
      <c r="I358" s="263"/>
      <c r="J358" s="263"/>
      <c r="K358" s="263"/>
      <c r="L358" s="263"/>
      <c r="M358" s="263"/>
      <c r="N358" s="263"/>
      <c r="O358" s="263"/>
      <c r="P358" s="263"/>
      <c r="Q358" s="263"/>
      <c r="R358" s="263"/>
      <c r="S358" s="263"/>
      <c r="T358" s="263"/>
      <c r="U358" s="263"/>
      <c r="V358" s="263"/>
      <c r="W358" s="263"/>
      <c r="X358" s="263"/>
      <c r="Y358" s="263"/>
      <c r="Z358" s="263"/>
      <c r="AA358" s="263"/>
      <c r="AB358" s="263"/>
      <c r="AC358" s="263"/>
      <c r="AD358" s="264"/>
      <c r="AE358" s="119"/>
    </row>
    <row r="359" spans="1:31" s="31" customFormat="1" ht="15.75" customHeight="1" x14ac:dyDescent="0.2">
      <c r="A359" s="134"/>
      <c r="B359" s="234"/>
      <c r="C359" s="257"/>
      <c r="D359" s="262"/>
      <c r="E359" s="263"/>
      <c r="F359" s="263"/>
      <c r="G359" s="263"/>
      <c r="H359" s="263"/>
      <c r="I359" s="263"/>
      <c r="J359" s="263"/>
      <c r="K359" s="263"/>
      <c r="L359" s="263"/>
      <c r="M359" s="263"/>
      <c r="N359" s="263"/>
      <c r="O359" s="263"/>
      <c r="P359" s="263"/>
      <c r="Q359" s="263"/>
      <c r="R359" s="263"/>
      <c r="S359" s="263"/>
      <c r="T359" s="263"/>
      <c r="U359" s="263"/>
      <c r="V359" s="263"/>
      <c r="W359" s="263"/>
      <c r="X359" s="263"/>
      <c r="Y359" s="263"/>
      <c r="Z359" s="263"/>
      <c r="AA359" s="263"/>
      <c r="AB359" s="263"/>
      <c r="AC359" s="263"/>
      <c r="AD359" s="264"/>
      <c r="AE359" s="119"/>
    </row>
    <row r="360" spans="1:31" ht="15.75" customHeight="1" x14ac:dyDescent="0.2">
      <c r="B360" s="234"/>
      <c r="C360" s="257"/>
      <c r="D360" s="262"/>
      <c r="E360" s="263"/>
      <c r="F360" s="263"/>
      <c r="G360" s="263"/>
      <c r="H360" s="263"/>
      <c r="I360" s="263"/>
      <c r="J360" s="263"/>
      <c r="K360" s="263"/>
      <c r="L360" s="263"/>
      <c r="M360" s="263"/>
      <c r="N360" s="263"/>
      <c r="O360" s="263"/>
      <c r="P360" s="263"/>
      <c r="Q360" s="263"/>
      <c r="R360" s="263"/>
      <c r="S360" s="263"/>
      <c r="T360" s="263"/>
      <c r="U360" s="263"/>
      <c r="V360" s="263"/>
      <c r="W360" s="263"/>
      <c r="X360" s="263"/>
      <c r="Y360" s="263"/>
      <c r="Z360" s="263"/>
      <c r="AA360" s="263"/>
      <c r="AB360" s="263"/>
      <c r="AC360" s="263"/>
      <c r="AD360" s="264"/>
      <c r="AE360" s="120"/>
    </row>
    <row r="361" spans="1:31" s="31" customFormat="1" ht="15.75" customHeight="1" thickBot="1" x14ac:dyDescent="0.25">
      <c r="A361" s="134"/>
      <c r="B361" s="235"/>
      <c r="C361" s="258"/>
      <c r="D361" s="265"/>
      <c r="E361" s="266"/>
      <c r="F361" s="266"/>
      <c r="G361" s="266"/>
      <c r="H361" s="266"/>
      <c r="I361" s="266"/>
      <c r="J361" s="266"/>
      <c r="K361" s="266"/>
      <c r="L361" s="266"/>
      <c r="M361" s="266"/>
      <c r="N361" s="266"/>
      <c r="O361" s="266"/>
      <c r="P361" s="266"/>
      <c r="Q361" s="266"/>
      <c r="R361" s="266"/>
      <c r="S361" s="266"/>
      <c r="T361" s="266"/>
      <c r="U361" s="266"/>
      <c r="V361" s="266"/>
      <c r="W361" s="266"/>
      <c r="X361" s="266"/>
      <c r="Y361" s="266"/>
      <c r="Z361" s="266"/>
      <c r="AA361" s="266"/>
      <c r="AB361" s="266"/>
      <c r="AC361" s="266"/>
      <c r="AD361" s="267"/>
      <c r="AE361" s="119"/>
    </row>
    <row r="362" spans="1:31" s="31" customFormat="1" ht="15.75" customHeight="1" thickTop="1" x14ac:dyDescent="0.2">
      <c r="A362" s="134"/>
      <c r="B362" s="233" t="s">
        <v>82</v>
      </c>
      <c r="C362" s="236" t="s">
        <v>74</v>
      </c>
      <c r="D362" s="237"/>
      <c r="E362" s="237"/>
      <c r="F362" s="238"/>
      <c r="G362" s="32" t="s">
        <v>18</v>
      </c>
      <c r="H362" s="239"/>
      <c r="I362" s="239"/>
      <c r="J362" s="239"/>
      <c r="K362" s="239"/>
      <c r="L362" s="239"/>
      <c r="M362" s="239"/>
      <c r="N362" s="239"/>
      <c r="O362" s="239"/>
      <c r="P362" s="239"/>
      <c r="Q362" s="239"/>
      <c r="R362" s="239"/>
      <c r="S362" s="239"/>
      <c r="T362" s="239"/>
      <c r="U362" s="239"/>
      <c r="V362" s="239"/>
      <c r="W362" s="239"/>
      <c r="X362" s="239"/>
      <c r="Y362" s="239"/>
      <c r="Z362" s="239"/>
      <c r="AA362" s="239"/>
      <c r="AB362" s="239"/>
      <c r="AC362" s="239"/>
      <c r="AD362" s="33" t="s">
        <v>17</v>
      </c>
      <c r="AE362" s="119"/>
    </row>
    <row r="363" spans="1:31" ht="15.75" customHeight="1" x14ac:dyDescent="0.2">
      <c r="B363" s="234"/>
      <c r="C363" s="236" t="s">
        <v>75</v>
      </c>
      <c r="D363" s="237"/>
      <c r="E363" s="237"/>
      <c r="F363" s="238"/>
      <c r="G363" s="34" t="s">
        <v>19</v>
      </c>
      <c r="H363" s="144"/>
      <c r="I363" s="240" t="s">
        <v>76</v>
      </c>
      <c r="J363" s="240"/>
      <c r="K363" s="241"/>
      <c r="L363" s="35" t="s">
        <v>13</v>
      </c>
      <c r="M363" s="144"/>
      <c r="N363" s="240" t="s">
        <v>77</v>
      </c>
      <c r="O363" s="240"/>
      <c r="P363" s="240"/>
      <c r="Q363" s="241"/>
      <c r="R363" s="36" t="s">
        <v>31</v>
      </c>
      <c r="S363" s="144"/>
      <c r="T363" s="240" t="s">
        <v>78</v>
      </c>
      <c r="U363" s="240"/>
      <c r="V363" s="240"/>
      <c r="W363" s="239"/>
      <c r="X363" s="239"/>
      <c r="Y363" s="239"/>
      <c r="Z363" s="239"/>
      <c r="AA363" s="239"/>
      <c r="AB363" s="239"/>
      <c r="AC363" s="239"/>
      <c r="AD363" s="37" t="s">
        <v>17</v>
      </c>
      <c r="AE363" s="120"/>
    </row>
    <row r="364" spans="1:31" ht="15.75" customHeight="1" x14ac:dyDescent="0.2">
      <c r="B364" s="234"/>
      <c r="C364" s="236" t="s">
        <v>79</v>
      </c>
      <c r="D364" s="237"/>
      <c r="E364" s="237"/>
      <c r="F364" s="238"/>
      <c r="G364" s="38" t="s">
        <v>80</v>
      </c>
      <c r="H364" s="242"/>
      <c r="I364" s="242"/>
      <c r="J364" s="242"/>
      <c r="K364" s="242"/>
      <c r="L364" s="242"/>
      <c r="M364" s="242"/>
      <c r="N364" s="242"/>
      <c r="O364" s="242"/>
      <c r="P364" s="242"/>
      <c r="Q364" s="242"/>
      <c r="R364" s="242"/>
      <c r="S364" s="242"/>
      <c r="T364" s="242"/>
      <c r="U364" s="242"/>
      <c r="V364" s="242"/>
      <c r="W364" s="242"/>
      <c r="X364" s="242"/>
      <c r="Y364" s="242"/>
      <c r="Z364" s="242"/>
      <c r="AA364" s="242"/>
      <c r="AB364" s="242"/>
      <c r="AC364" s="242"/>
      <c r="AD364" s="33"/>
      <c r="AE364" s="120"/>
    </row>
    <row r="365" spans="1:31" ht="15.75" customHeight="1" x14ac:dyDescent="0.2">
      <c r="B365" s="234"/>
      <c r="C365" s="243" t="s">
        <v>131</v>
      </c>
      <c r="D365" s="244"/>
      <c r="E365" s="244"/>
      <c r="F365" s="245"/>
      <c r="G365" s="375" t="s">
        <v>225</v>
      </c>
      <c r="H365" s="375"/>
      <c r="I365" s="248"/>
      <c r="J365" s="248"/>
      <c r="K365" s="39" t="s">
        <v>14</v>
      </c>
      <c r="L365" s="248"/>
      <c r="M365" s="248"/>
      <c r="N365" s="39" t="s">
        <v>15</v>
      </c>
      <c r="O365" s="248"/>
      <c r="P365" s="248"/>
      <c r="Q365" s="39" t="s">
        <v>16</v>
      </c>
      <c r="R365" s="249"/>
      <c r="S365" s="249"/>
      <c r="T365" s="249"/>
      <c r="U365" s="249"/>
      <c r="V365" s="249"/>
      <c r="W365" s="249"/>
      <c r="X365" s="249"/>
      <c r="Y365" s="249"/>
      <c r="Z365" s="249"/>
      <c r="AA365" s="249"/>
      <c r="AB365" s="249"/>
      <c r="AC365" s="249"/>
      <c r="AD365" s="250"/>
      <c r="AE365" s="120"/>
    </row>
    <row r="366" spans="1:31" s="31" customFormat="1" ht="15.75" customHeight="1" x14ac:dyDescent="0.2">
      <c r="A366" s="134"/>
      <c r="B366" s="234"/>
      <c r="C366" s="256" t="s">
        <v>81</v>
      </c>
      <c r="D366" s="268"/>
      <c r="E366" s="269"/>
      <c r="F366" s="269"/>
      <c r="G366" s="269"/>
      <c r="H366" s="269"/>
      <c r="I366" s="269"/>
      <c r="J366" s="269"/>
      <c r="K366" s="269"/>
      <c r="L366" s="269"/>
      <c r="M366" s="269"/>
      <c r="N366" s="269"/>
      <c r="O366" s="269"/>
      <c r="P366" s="269"/>
      <c r="Q366" s="269"/>
      <c r="R366" s="269"/>
      <c r="S366" s="269"/>
      <c r="T366" s="269"/>
      <c r="U366" s="269"/>
      <c r="V366" s="269"/>
      <c r="W366" s="269"/>
      <c r="X366" s="269"/>
      <c r="Y366" s="269"/>
      <c r="Z366" s="269"/>
      <c r="AA366" s="269"/>
      <c r="AB366" s="269"/>
      <c r="AC366" s="269"/>
      <c r="AD366" s="270"/>
      <c r="AE366" s="119"/>
    </row>
    <row r="367" spans="1:31" s="31" customFormat="1" ht="15.75" customHeight="1" x14ac:dyDescent="0.2">
      <c r="A367" s="134"/>
      <c r="B367" s="234"/>
      <c r="C367" s="257"/>
      <c r="D367" s="271"/>
      <c r="E367" s="272"/>
      <c r="F367" s="272"/>
      <c r="G367" s="272"/>
      <c r="H367" s="272"/>
      <c r="I367" s="272"/>
      <c r="J367" s="272"/>
      <c r="K367" s="272"/>
      <c r="L367" s="272"/>
      <c r="M367" s="272"/>
      <c r="N367" s="272"/>
      <c r="O367" s="272"/>
      <c r="P367" s="272"/>
      <c r="Q367" s="272"/>
      <c r="R367" s="272"/>
      <c r="S367" s="272"/>
      <c r="T367" s="272"/>
      <c r="U367" s="272"/>
      <c r="V367" s="272"/>
      <c r="W367" s="272"/>
      <c r="X367" s="272"/>
      <c r="Y367" s="272"/>
      <c r="Z367" s="272"/>
      <c r="AA367" s="272"/>
      <c r="AB367" s="272"/>
      <c r="AC367" s="272"/>
      <c r="AD367" s="273"/>
      <c r="AE367" s="119"/>
    </row>
    <row r="368" spans="1:31" s="31" customFormat="1" ht="15.75" customHeight="1" x14ac:dyDescent="0.2">
      <c r="A368" s="134"/>
      <c r="B368" s="234"/>
      <c r="C368" s="257"/>
      <c r="D368" s="271"/>
      <c r="E368" s="272"/>
      <c r="F368" s="272"/>
      <c r="G368" s="272"/>
      <c r="H368" s="272"/>
      <c r="I368" s="272"/>
      <c r="J368" s="272"/>
      <c r="K368" s="272"/>
      <c r="L368" s="272"/>
      <c r="M368" s="272"/>
      <c r="N368" s="272"/>
      <c r="O368" s="272"/>
      <c r="P368" s="272"/>
      <c r="Q368" s="272"/>
      <c r="R368" s="272"/>
      <c r="S368" s="272"/>
      <c r="T368" s="272"/>
      <c r="U368" s="272"/>
      <c r="V368" s="272"/>
      <c r="W368" s="272"/>
      <c r="X368" s="272"/>
      <c r="Y368" s="272"/>
      <c r="Z368" s="272"/>
      <c r="AA368" s="272"/>
      <c r="AB368" s="272"/>
      <c r="AC368" s="272"/>
      <c r="AD368" s="273"/>
      <c r="AE368" s="119"/>
    </row>
    <row r="369" spans="1:66" ht="15.75" customHeight="1" x14ac:dyDescent="0.2">
      <c r="B369" s="234"/>
      <c r="C369" s="257"/>
      <c r="D369" s="271"/>
      <c r="E369" s="272"/>
      <c r="F369" s="272"/>
      <c r="G369" s="272"/>
      <c r="H369" s="272"/>
      <c r="I369" s="272"/>
      <c r="J369" s="272"/>
      <c r="K369" s="272"/>
      <c r="L369" s="272"/>
      <c r="M369" s="272"/>
      <c r="N369" s="272"/>
      <c r="O369" s="272"/>
      <c r="P369" s="272"/>
      <c r="Q369" s="272"/>
      <c r="R369" s="272"/>
      <c r="S369" s="272"/>
      <c r="T369" s="272"/>
      <c r="U369" s="272"/>
      <c r="V369" s="272"/>
      <c r="W369" s="272"/>
      <c r="X369" s="272"/>
      <c r="Y369" s="272"/>
      <c r="Z369" s="272"/>
      <c r="AA369" s="272"/>
      <c r="AB369" s="272"/>
      <c r="AC369" s="272"/>
      <c r="AD369" s="273"/>
      <c r="AE369" s="120"/>
    </row>
    <row r="370" spans="1:66" s="31" customFormat="1" ht="15.75" customHeight="1" thickBot="1" x14ac:dyDescent="0.25">
      <c r="A370" s="134"/>
      <c r="B370" s="235"/>
      <c r="C370" s="258"/>
      <c r="D370" s="274"/>
      <c r="E370" s="275"/>
      <c r="F370" s="275"/>
      <c r="G370" s="275"/>
      <c r="H370" s="275"/>
      <c r="I370" s="275"/>
      <c r="J370" s="275"/>
      <c r="K370" s="275"/>
      <c r="L370" s="275"/>
      <c r="M370" s="275"/>
      <c r="N370" s="275"/>
      <c r="O370" s="275"/>
      <c r="P370" s="275"/>
      <c r="Q370" s="275"/>
      <c r="R370" s="275"/>
      <c r="S370" s="275"/>
      <c r="T370" s="275"/>
      <c r="U370" s="275"/>
      <c r="V370" s="275"/>
      <c r="W370" s="275"/>
      <c r="X370" s="275"/>
      <c r="Y370" s="275"/>
      <c r="Z370" s="275"/>
      <c r="AA370" s="275"/>
      <c r="AB370" s="275"/>
      <c r="AC370" s="275"/>
      <c r="AD370" s="276"/>
      <c r="AE370" s="119"/>
    </row>
    <row r="371" spans="1:66" s="31" customFormat="1" ht="15.75" customHeight="1" thickTop="1" x14ac:dyDescent="0.2">
      <c r="A371" s="134"/>
      <c r="B371" s="288" t="s">
        <v>83</v>
      </c>
      <c r="C371" s="279" t="s">
        <v>74</v>
      </c>
      <c r="D371" s="280"/>
      <c r="E371" s="280"/>
      <c r="F371" s="281"/>
      <c r="G371" s="49" t="s">
        <v>18</v>
      </c>
      <c r="H371" s="282"/>
      <c r="I371" s="282"/>
      <c r="J371" s="282"/>
      <c r="K371" s="282"/>
      <c r="L371" s="282"/>
      <c r="M371" s="282"/>
      <c r="N371" s="282"/>
      <c r="O371" s="282"/>
      <c r="P371" s="282"/>
      <c r="Q371" s="282"/>
      <c r="R371" s="282"/>
      <c r="S371" s="282"/>
      <c r="T371" s="282"/>
      <c r="U371" s="282"/>
      <c r="V371" s="282"/>
      <c r="W371" s="282"/>
      <c r="X371" s="282"/>
      <c r="Y371" s="282"/>
      <c r="Z371" s="282"/>
      <c r="AA371" s="282"/>
      <c r="AB371" s="282"/>
      <c r="AC371" s="282"/>
      <c r="AD371" s="50" t="s">
        <v>17</v>
      </c>
      <c r="AE371" s="119"/>
    </row>
    <row r="372" spans="1:66" ht="15.75" customHeight="1" x14ac:dyDescent="0.2">
      <c r="B372" s="234"/>
      <c r="C372" s="236" t="s">
        <v>75</v>
      </c>
      <c r="D372" s="237"/>
      <c r="E372" s="237"/>
      <c r="F372" s="238"/>
      <c r="G372" s="34" t="s">
        <v>19</v>
      </c>
      <c r="H372" s="144"/>
      <c r="I372" s="240" t="s">
        <v>76</v>
      </c>
      <c r="J372" s="240"/>
      <c r="K372" s="241"/>
      <c r="L372" s="35" t="s">
        <v>13</v>
      </c>
      <c r="M372" s="144"/>
      <c r="N372" s="240" t="s">
        <v>77</v>
      </c>
      <c r="O372" s="240"/>
      <c r="P372" s="240"/>
      <c r="Q372" s="241"/>
      <c r="R372" s="36" t="s">
        <v>31</v>
      </c>
      <c r="S372" s="144"/>
      <c r="T372" s="240" t="s">
        <v>78</v>
      </c>
      <c r="U372" s="240"/>
      <c r="V372" s="240"/>
      <c r="W372" s="239"/>
      <c r="X372" s="239"/>
      <c r="Y372" s="239"/>
      <c r="Z372" s="239"/>
      <c r="AA372" s="239"/>
      <c r="AB372" s="239"/>
      <c r="AC372" s="239"/>
      <c r="AD372" s="37" t="s">
        <v>17</v>
      </c>
      <c r="AE372" s="120"/>
    </row>
    <row r="373" spans="1:66" ht="15.75" customHeight="1" x14ac:dyDescent="0.2">
      <c r="B373" s="234"/>
      <c r="C373" s="236" t="s">
        <v>79</v>
      </c>
      <c r="D373" s="237"/>
      <c r="E373" s="237"/>
      <c r="F373" s="238"/>
      <c r="G373" s="38" t="s">
        <v>80</v>
      </c>
      <c r="H373" s="242"/>
      <c r="I373" s="242"/>
      <c r="J373" s="242"/>
      <c r="K373" s="242"/>
      <c r="L373" s="242"/>
      <c r="M373" s="242"/>
      <c r="N373" s="242"/>
      <c r="O373" s="242"/>
      <c r="P373" s="242"/>
      <c r="Q373" s="242"/>
      <c r="R373" s="242"/>
      <c r="S373" s="242"/>
      <c r="T373" s="242"/>
      <c r="U373" s="242"/>
      <c r="V373" s="242"/>
      <c r="W373" s="242"/>
      <c r="X373" s="242"/>
      <c r="Y373" s="242"/>
      <c r="Z373" s="242"/>
      <c r="AA373" s="242"/>
      <c r="AB373" s="242"/>
      <c r="AC373" s="242"/>
      <c r="AD373" s="33"/>
      <c r="AE373" s="120"/>
    </row>
    <row r="374" spans="1:66" ht="15.75" customHeight="1" x14ac:dyDescent="0.2">
      <c r="B374" s="234"/>
      <c r="C374" s="243" t="s">
        <v>131</v>
      </c>
      <c r="D374" s="244"/>
      <c r="E374" s="244"/>
      <c r="F374" s="245"/>
      <c r="G374" s="375" t="s">
        <v>225</v>
      </c>
      <c r="H374" s="375"/>
      <c r="I374" s="248"/>
      <c r="J374" s="248"/>
      <c r="K374" s="39" t="s">
        <v>14</v>
      </c>
      <c r="L374" s="248"/>
      <c r="M374" s="248"/>
      <c r="N374" s="39" t="s">
        <v>15</v>
      </c>
      <c r="O374" s="248"/>
      <c r="P374" s="248"/>
      <c r="Q374" s="39" t="s">
        <v>16</v>
      </c>
      <c r="R374" s="249"/>
      <c r="S374" s="249"/>
      <c r="T374" s="249"/>
      <c r="U374" s="249"/>
      <c r="V374" s="249"/>
      <c r="W374" s="249"/>
      <c r="X374" s="249"/>
      <c r="Y374" s="249"/>
      <c r="Z374" s="249"/>
      <c r="AA374" s="249"/>
      <c r="AB374" s="249"/>
      <c r="AC374" s="249"/>
      <c r="AD374" s="250"/>
      <c r="AE374" s="120"/>
    </row>
    <row r="375" spans="1:66" s="31" customFormat="1" ht="15.75" customHeight="1" x14ac:dyDescent="0.2">
      <c r="A375" s="134"/>
      <c r="B375" s="234"/>
      <c r="C375" s="256" t="s">
        <v>81</v>
      </c>
      <c r="D375" s="268"/>
      <c r="E375" s="269"/>
      <c r="F375" s="269"/>
      <c r="G375" s="269"/>
      <c r="H375" s="269"/>
      <c r="I375" s="269"/>
      <c r="J375" s="269"/>
      <c r="K375" s="269"/>
      <c r="L375" s="269"/>
      <c r="M375" s="269"/>
      <c r="N375" s="269"/>
      <c r="O375" s="269"/>
      <c r="P375" s="269"/>
      <c r="Q375" s="269"/>
      <c r="R375" s="269"/>
      <c r="S375" s="269"/>
      <c r="T375" s="269"/>
      <c r="U375" s="269"/>
      <c r="V375" s="269"/>
      <c r="W375" s="269"/>
      <c r="X375" s="269"/>
      <c r="Y375" s="269"/>
      <c r="Z375" s="269"/>
      <c r="AA375" s="269"/>
      <c r="AB375" s="269"/>
      <c r="AC375" s="269"/>
      <c r="AD375" s="270"/>
      <c r="AE375" s="119"/>
    </row>
    <row r="376" spans="1:66" s="31" customFormat="1" ht="15.75" customHeight="1" x14ac:dyDescent="0.2">
      <c r="A376" s="134"/>
      <c r="B376" s="234"/>
      <c r="C376" s="257"/>
      <c r="D376" s="271"/>
      <c r="E376" s="272"/>
      <c r="F376" s="272"/>
      <c r="G376" s="272"/>
      <c r="H376" s="272"/>
      <c r="I376" s="272"/>
      <c r="J376" s="272"/>
      <c r="K376" s="272"/>
      <c r="L376" s="272"/>
      <c r="M376" s="272"/>
      <c r="N376" s="272"/>
      <c r="O376" s="272"/>
      <c r="P376" s="272"/>
      <c r="Q376" s="272"/>
      <c r="R376" s="272"/>
      <c r="S376" s="272"/>
      <c r="T376" s="272"/>
      <c r="U376" s="272"/>
      <c r="V376" s="272"/>
      <c r="W376" s="272"/>
      <c r="X376" s="272"/>
      <c r="Y376" s="272"/>
      <c r="Z376" s="272"/>
      <c r="AA376" s="272"/>
      <c r="AB376" s="272"/>
      <c r="AC376" s="272"/>
      <c r="AD376" s="273"/>
      <c r="AE376" s="119"/>
    </row>
    <row r="377" spans="1:66" s="31" customFormat="1" ht="15.75" customHeight="1" x14ac:dyDescent="0.2">
      <c r="A377" s="134"/>
      <c r="B377" s="234"/>
      <c r="C377" s="257"/>
      <c r="D377" s="271"/>
      <c r="E377" s="272"/>
      <c r="F377" s="272"/>
      <c r="G377" s="272"/>
      <c r="H377" s="272"/>
      <c r="I377" s="272"/>
      <c r="J377" s="272"/>
      <c r="K377" s="272"/>
      <c r="L377" s="272"/>
      <c r="M377" s="272"/>
      <c r="N377" s="272"/>
      <c r="O377" s="272"/>
      <c r="P377" s="272"/>
      <c r="Q377" s="272"/>
      <c r="R377" s="272"/>
      <c r="S377" s="272"/>
      <c r="T377" s="272"/>
      <c r="U377" s="272"/>
      <c r="V377" s="272"/>
      <c r="W377" s="272"/>
      <c r="X377" s="272"/>
      <c r="Y377" s="272"/>
      <c r="Z377" s="272"/>
      <c r="AA377" s="272"/>
      <c r="AB377" s="272"/>
      <c r="AC377" s="272"/>
      <c r="AD377" s="273"/>
      <c r="AE377" s="119"/>
    </row>
    <row r="378" spans="1:66" ht="15.75" customHeight="1" x14ac:dyDescent="0.2">
      <c r="B378" s="234"/>
      <c r="C378" s="257"/>
      <c r="D378" s="271"/>
      <c r="E378" s="272"/>
      <c r="F378" s="272"/>
      <c r="G378" s="272"/>
      <c r="H378" s="272"/>
      <c r="I378" s="272"/>
      <c r="J378" s="272"/>
      <c r="K378" s="272"/>
      <c r="L378" s="272"/>
      <c r="M378" s="272"/>
      <c r="N378" s="272"/>
      <c r="O378" s="272"/>
      <c r="P378" s="272"/>
      <c r="Q378" s="272"/>
      <c r="R378" s="272"/>
      <c r="S378" s="272"/>
      <c r="T378" s="272"/>
      <c r="U378" s="272"/>
      <c r="V378" s="272"/>
      <c r="W378" s="272"/>
      <c r="X378" s="272"/>
      <c r="Y378" s="272"/>
      <c r="Z378" s="272"/>
      <c r="AA378" s="272"/>
      <c r="AB378" s="272"/>
      <c r="AC378" s="272"/>
      <c r="AD378" s="273"/>
      <c r="AE378" s="120"/>
    </row>
    <row r="379" spans="1:66" s="31" customFormat="1" ht="15.75" customHeight="1" x14ac:dyDescent="0.2">
      <c r="A379" s="134"/>
      <c r="B379" s="289"/>
      <c r="C379" s="283"/>
      <c r="D379" s="285"/>
      <c r="E379" s="286"/>
      <c r="F379" s="286"/>
      <c r="G379" s="286"/>
      <c r="H379" s="286"/>
      <c r="I379" s="286"/>
      <c r="J379" s="286"/>
      <c r="K379" s="286"/>
      <c r="L379" s="286"/>
      <c r="M379" s="286"/>
      <c r="N379" s="286"/>
      <c r="O379" s="286"/>
      <c r="P379" s="286"/>
      <c r="Q379" s="286"/>
      <c r="R379" s="286"/>
      <c r="S379" s="286"/>
      <c r="T379" s="286"/>
      <c r="U379" s="286"/>
      <c r="V379" s="286"/>
      <c r="W379" s="286"/>
      <c r="X379" s="286"/>
      <c r="Y379" s="286"/>
      <c r="Z379" s="286"/>
      <c r="AA379" s="286"/>
      <c r="AB379" s="286"/>
      <c r="AC379" s="286"/>
      <c r="AD379" s="287"/>
      <c r="AE379" s="119"/>
    </row>
    <row r="380" spans="1:66" s="67" customFormat="1" ht="13.5" customHeight="1" x14ac:dyDescent="0.2">
      <c r="B380" s="381" t="s">
        <v>20</v>
      </c>
      <c r="C380" s="381"/>
      <c r="D380" s="381"/>
      <c r="E380" s="381"/>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118"/>
      <c r="AM380" s="189"/>
      <c r="AN380" s="189"/>
      <c r="AO380" s="189"/>
      <c r="AP380" s="189"/>
      <c r="AQ380" s="189"/>
      <c r="AR380" s="189"/>
      <c r="AS380" s="189"/>
      <c r="AT380" s="189"/>
      <c r="AU380" s="189"/>
      <c r="AV380" s="189"/>
      <c r="AW380" s="189"/>
      <c r="AX380" s="189"/>
      <c r="AY380" s="189"/>
      <c r="AZ380" s="189"/>
      <c r="BA380" s="189"/>
      <c r="BB380" s="189"/>
      <c r="BC380" s="189"/>
      <c r="BD380" s="189"/>
      <c r="BE380" s="189"/>
      <c r="BF380" s="189"/>
      <c r="BG380" s="189"/>
      <c r="BH380" s="189"/>
      <c r="BI380" s="189"/>
      <c r="BJ380" s="189"/>
      <c r="BK380" s="189"/>
      <c r="BL380" s="189"/>
      <c r="BM380" s="189"/>
      <c r="BN380" s="189"/>
    </row>
    <row r="381" spans="1:66" s="67" customFormat="1" ht="22.5" customHeight="1" x14ac:dyDescent="0.2">
      <c r="B381" s="46" t="s">
        <v>21</v>
      </c>
      <c r="C381" s="319" t="s">
        <v>123</v>
      </c>
      <c r="D381" s="319"/>
      <c r="E381" s="319"/>
      <c r="F381" s="319"/>
      <c r="G381" s="319"/>
      <c r="H381" s="319"/>
      <c r="I381" s="319"/>
      <c r="J381" s="319"/>
      <c r="K381" s="319"/>
      <c r="L381" s="319"/>
      <c r="M381" s="319"/>
      <c r="N381" s="319"/>
      <c r="O381" s="319"/>
      <c r="P381" s="319"/>
      <c r="Q381" s="319"/>
      <c r="R381" s="319"/>
      <c r="S381" s="319"/>
      <c r="T381" s="319"/>
      <c r="U381" s="319"/>
      <c r="V381" s="319"/>
      <c r="W381" s="319"/>
      <c r="X381" s="319"/>
      <c r="Y381" s="319"/>
      <c r="Z381" s="319"/>
      <c r="AA381" s="319"/>
      <c r="AB381" s="319"/>
      <c r="AC381" s="319"/>
      <c r="AD381" s="319"/>
      <c r="AE381" s="118"/>
    </row>
    <row r="382" spans="1:66" s="31" customFormat="1" ht="11.25" customHeight="1" x14ac:dyDescent="0.2">
      <c r="A382" s="67"/>
      <c r="B382" s="43"/>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118"/>
    </row>
    <row r="383" spans="1:66" s="88" customFormat="1" ht="16.5" customHeight="1" thickBot="1" x14ac:dyDescent="0.25">
      <c r="A383" s="142" t="s">
        <v>259</v>
      </c>
      <c r="B383" s="160" t="s">
        <v>262</v>
      </c>
      <c r="C383" s="160"/>
      <c r="D383" s="101"/>
      <c r="E383" s="101"/>
      <c r="F383" s="101"/>
      <c r="G383" s="101"/>
      <c r="H383" s="101"/>
      <c r="I383" s="101"/>
      <c r="J383" s="101"/>
      <c r="K383" s="101"/>
      <c r="L383" s="101"/>
      <c r="M383" s="101"/>
      <c r="N383" s="101"/>
      <c r="O383" s="101"/>
      <c r="P383" s="101"/>
      <c r="Q383" s="101"/>
    </row>
    <row r="384" spans="1:66" s="88" customFormat="1" ht="13.5" customHeight="1" x14ac:dyDescent="0.2">
      <c r="B384" s="190" t="s">
        <v>251</v>
      </c>
      <c r="C384" s="191"/>
      <c r="D384" s="191"/>
      <c r="E384" s="191"/>
      <c r="F384" s="191"/>
      <c r="G384" s="194" t="s">
        <v>196</v>
      </c>
      <c r="H384" s="196"/>
      <c r="I384" s="198" t="s">
        <v>260</v>
      </c>
      <c r="J384" s="198"/>
      <c r="K384" s="198"/>
      <c r="L384" s="198"/>
      <c r="M384" s="198"/>
      <c r="N384" s="198"/>
      <c r="O384" s="198"/>
      <c r="P384" s="198"/>
      <c r="Q384" s="198"/>
      <c r="R384" s="198"/>
      <c r="S384" s="198"/>
      <c r="T384" s="198"/>
      <c r="U384" s="198"/>
      <c r="V384" s="198"/>
      <c r="W384" s="198"/>
      <c r="X384" s="198"/>
      <c r="Y384" s="198"/>
      <c r="Z384" s="198"/>
      <c r="AA384" s="198"/>
      <c r="AB384" s="198"/>
      <c r="AC384" s="198"/>
      <c r="AD384" s="199"/>
      <c r="AL384" s="84"/>
    </row>
    <row r="385" spans="1:38" s="88" customFormat="1" ht="13.5" customHeight="1" x14ac:dyDescent="0.2">
      <c r="B385" s="192"/>
      <c r="C385" s="193"/>
      <c r="D385" s="193"/>
      <c r="E385" s="193"/>
      <c r="F385" s="193"/>
      <c r="G385" s="195"/>
      <c r="H385" s="197"/>
      <c r="I385" s="200"/>
      <c r="J385" s="200"/>
      <c r="K385" s="200"/>
      <c r="L385" s="200"/>
      <c r="M385" s="200"/>
      <c r="N385" s="200"/>
      <c r="O385" s="200"/>
      <c r="P385" s="200"/>
      <c r="Q385" s="200"/>
      <c r="R385" s="200"/>
      <c r="S385" s="200"/>
      <c r="T385" s="200"/>
      <c r="U385" s="200"/>
      <c r="V385" s="200"/>
      <c r="W385" s="200"/>
      <c r="X385" s="200"/>
      <c r="Y385" s="200"/>
      <c r="Z385" s="200"/>
      <c r="AA385" s="200"/>
      <c r="AB385" s="200"/>
      <c r="AC385" s="200"/>
      <c r="AD385" s="201"/>
      <c r="AL385" s="84"/>
    </row>
    <row r="386" spans="1:38" s="88" customFormat="1" ht="13.5" customHeight="1" x14ac:dyDescent="0.2">
      <c r="B386" s="192" t="s">
        <v>253</v>
      </c>
      <c r="C386" s="193"/>
      <c r="D386" s="193"/>
      <c r="E386" s="193"/>
      <c r="F386" s="193"/>
      <c r="G386" s="204" t="s">
        <v>198</v>
      </c>
      <c r="H386" s="206"/>
      <c r="I386" s="208" t="s">
        <v>261</v>
      </c>
      <c r="J386" s="208"/>
      <c r="K386" s="208"/>
      <c r="L386" s="208"/>
      <c r="M386" s="208"/>
      <c r="N386" s="208"/>
      <c r="O386" s="208"/>
      <c r="P386" s="208"/>
      <c r="Q386" s="208"/>
      <c r="R386" s="208"/>
      <c r="S386" s="208"/>
      <c r="T386" s="208"/>
      <c r="U386" s="208"/>
      <c r="V386" s="208"/>
      <c r="W386" s="208"/>
      <c r="X386" s="208"/>
      <c r="Y386" s="208"/>
      <c r="Z386" s="208"/>
      <c r="AA386" s="208"/>
      <c r="AB386" s="208"/>
      <c r="AC386" s="208"/>
      <c r="AD386" s="209"/>
      <c r="AL386" s="84"/>
    </row>
    <row r="387" spans="1:38" s="88" customFormat="1" ht="13.5" customHeight="1" thickBot="1" x14ac:dyDescent="0.25">
      <c r="B387" s="202"/>
      <c r="C387" s="203"/>
      <c r="D387" s="203"/>
      <c r="E387" s="203"/>
      <c r="F387" s="203"/>
      <c r="G387" s="205"/>
      <c r="H387" s="207"/>
      <c r="I387" s="210"/>
      <c r="J387" s="210"/>
      <c r="K387" s="210"/>
      <c r="L387" s="210"/>
      <c r="M387" s="210"/>
      <c r="N387" s="210"/>
      <c r="O387" s="210"/>
      <c r="P387" s="210"/>
      <c r="Q387" s="210"/>
      <c r="R387" s="210"/>
      <c r="S387" s="210"/>
      <c r="T387" s="210"/>
      <c r="U387" s="210"/>
      <c r="V387" s="210"/>
      <c r="W387" s="210"/>
      <c r="X387" s="210"/>
      <c r="Y387" s="210"/>
      <c r="Z387" s="210"/>
      <c r="AA387" s="210"/>
      <c r="AB387" s="210"/>
      <c r="AC387" s="210"/>
      <c r="AD387" s="211"/>
      <c r="AL387" s="84"/>
    </row>
    <row r="388" spans="1:38" s="84" customFormat="1" ht="13.5" customHeight="1" x14ac:dyDescent="0.2">
      <c r="B388" s="212" t="s">
        <v>209</v>
      </c>
      <c r="C388" s="212"/>
      <c r="D388" s="212"/>
      <c r="E388" s="212"/>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row>
    <row r="389" spans="1:38" s="84" customFormat="1" ht="11.25" customHeight="1" x14ac:dyDescent="0.2">
      <c r="B389" s="100" t="s">
        <v>210</v>
      </c>
      <c r="C389" s="189" t="s">
        <v>256</v>
      </c>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89"/>
      <c r="Z389" s="189"/>
      <c r="AA389" s="189"/>
      <c r="AB389" s="189"/>
      <c r="AC389" s="189"/>
      <c r="AD389" s="189"/>
    </row>
    <row r="390" spans="1:38" s="84" customFormat="1" ht="16.5" customHeight="1" x14ac:dyDescent="0.2">
      <c r="A390" s="139"/>
    </row>
    <row r="391" spans="1:38" s="88" customFormat="1" ht="19" x14ac:dyDescent="0.2">
      <c r="A391" s="380" t="s">
        <v>230</v>
      </c>
      <c r="B391" s="380"/>
      <c r="C391" s="380"/>
      <c r="D391" s="380"/>
      <c r="E391" s="380"/>
      <c r="F391" s="380"/>
      <c r="G391" s="380"/>
      <c r="H391" s="380"/>
      <c r="I391" s="380"/>
      <c r="J391" s="380"/>
      <c r="K391" s="380"/>
      <c r="L391" s="380"/>
      <c r="M391" s="380"/>
      <c r="N391" s="380"/>
      <c r="O391" s="380"/>
      <c r="P391" s="380"/>
      <c r="Q391" s="380"/>
      <c r="R391" s="380"/>
      <c r="S391" s="380"/>
      <c r="T391" s="380"/>
      <c r="U391" s="380"/>
      <c r="V391" s="380"/>
      <c r="W391" s="380"/>
      <c r="X391" s="380"/>
      <c r="Y391" s="380"/>
      <c r="Z391" s="380"/>
      <c r="AA391" s="380"/>
      <c r="AB391" s="380"/>
      <c r="AC391" s="380"/>
      <c r="AD391" s="380"/>
    </row>
    <row r="392" spans="1:38" s="88" customFormat="1" ht="13.5" customHeight="1" x14ac:dyDescent="0.2">
      <c r="A392" s="126"/>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row>
    <row r="393" spans="1:38" s="88" customFormat="1" ht="16.5" customHeight="1" x14ac:dyDescent="0.2">
      <c r="A393" s="142" t="s">
        <v>190</v>
      </c>
      <c r="B393" s="128" t="s">
        <v>231</v>
      </c>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29"/>
    </row>
    <row r="394" spans="1:38" s="88" customFormat="1" ht="15.75" customHeight="1" x14ac:dyDescent="0.2">
      <c r="A394" s="101"/>
      <c r="B394" s="152"/>
      <c r="C394" s="214" t="s">
        <v>232</v>
      </c>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row>
    <row r="395" spans="1:38" s="88" customFormat="1" ht="15.75" customHeight="1" x14ac:dyDescent="0.2">
      <c r="A395" s="101"/>
      <c r="B395" s="153"/>
      <c r="C395" s="214"/>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c r="AD395" s="215"/>
    </row>
    <row r="396" spans="1:38" s="84" customFormat="1" ht="13.5" customHeight="1" x14ac:dyDescent="0.2">
      <c r="A396" s="139"/>
      <c r="B396" s="213" t="s">
        <v>209</v>
      </c>
      <c r="C396" s="213"/>
      <c r="D396" s="213"/>
      <c r="E396" s="213"/>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row>
    <row r="397" spans="1:38" s="84" customFormat="1" ht="11" x14ac:dyDescent="0.2">
      <c r="A397" s="139"/>
      <c r="B397" s="100" t="s">
        <v>210</v>
      </c>
      <c r="C397" s="189" t="s">
        <v>233</v>
      </c>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89"/>
      <c r="Z397" s="189"/>
      <c r="AA397" s="189"/>
      <c r="AB397" s="189"/>
      <c r="AC397" s="189"/>
      <c r="AD397" s="189"/>
    </row>
    <row r="398" spans="1:38" s="84" customFormat="1" ht="22.5" customHeight="1" x14ac:dyDescent="0.2">
      <c r="A398" s="139"/>
      <c r="B398" s="100" t="s">
        <v>4</v>
      </c>
      <c r="C398" s="189" t="s">
        <v>234</v>
      </c>
      <c r="D398" s="189"/>
      <c r="E398" s="189"/>
      <c r="F398" s="189"/>
      <c r="G398" s="189"/>
      <c r="H398" s="189"/>
      <c r="I398" s="189"/>
      <c r="J398" s="189"/>
      <c r="K398" s="189"/>
      <c r="L398" s="189"/>
      <c r="M398" s="189"/>
      <c r="N398" s="189"/>
      <c r="O398" s="189"/>
      <c r="P398" s="189"/>
      <c r="Q398" s="189"/>
      <c r="R398" s="189"/>
      <c r="S398" s="189"/>
      <c r="T398" s="189"/>
      <c r="U398" s="189"/>
      <c r="V398" s="189"/>
      <c r="W398" s="189"/>
      <c r="X398" s="189"/>
      <c r="Y398" s="189"/>
      <c r="Z398" s="189"/>
      <c r="AA398" s="189"/>
      <c r="AB398" s="189"/>
      <c r="AC398" s="189"/>
      <c r="AD398" s="189"/>
    </row>
    <row r="399" spans="1:38" s="84" customFormat="1" ht="11" x14ac:dyDescent="0.2">
      <c r="A399" s="139"/>
      <c r="B399" s="100" t="s">
        <v>5</v>
      </c>
      <c r="C399" s="189" t="s">
        <v>235</v>
      </c>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89"/>
      <c r="Z399" s="189"/>
      <c r="AA399" s="189"/>
      <c r="AB399" s="189"/>
      <c r="AC399" s="189"/>
      <c r="AD399" s="189"/>
    </row>
    <row r="400" spans="1:38" s="84" customFormat="1" ht="16.5" customHeight="1" x14ac:dyDescent="0.2">
      <c r="A400" s="139"/>
    </row>
    <row r="401" spans="1:256" s="84" customFormat="1" ht="16.5" customHeight="1" x14ac:dyDescent="0.2">
      <c r="A401" s="142" t="s">
        <v>243</v>
      </c>
      <c r="B401" s="128" t="s">
        <v>236</v>
      </c>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row>
    <row r="402" spans="1:256" s="84" customFormat="1" ht="15.75" customHeight="1" x14ac:dyDescent="0.2">
      <c r="A402" s="101"/>
      <c r="B402" s="216"/>
      <c r="C402" s="217" t="s">
        <v>244</v>
      </c>
      <c r="D402" s="217"/>
      <c r="E402" s="217"/>
      <c r="F402" s="217"/>
      <c r="G402" s="217"/>
      <c r="H402" s="217"/>
      <c r="I402" s="217"/>
      <c r="J402" s="217"/>
      <c r="K402" s="217"/>
      <c r="L402" s="217"/>
      <c r="M402" s="217"/>
      <c r="N402" s="217"/>
      <c r="O402" s="217"/>
      <c r="P402" s="217"/>
      <c r="Q402" s="217"/>
      <c r="R402" s="217"/>
      <c r="S402" s="217"/>
      <c r="T402" s="217"/>
      <c r="U402" s="217"/>
      <c r="V402" s="217"/>
      <c r="W402" s="217"/>
      <c r="X402" s="217"/>
      <c r="Y402" s="217"/>
      <c r="Z402" s="217"/>
      <c r="AA402" s="217"/>
      <c r="AB402" s="217"/>
      <c r="AC402" s="217"/>
      <c r="AD402" s="218"/>
    </row>
    <row r="403" spans="1:256" s="84" customFormat="1" ht="15.75" customHeight="1" x14ac:dyDescent="0.2">
      <c r="A403" s="101"/>
      <c r="B403" s="216"/>
      <c r="C403" s="219"/>
      <c r="D403" s="219"/>
      <c r="E403" s="219"/>
      <c r="F403" s="219"/>
      <c r="G403" s="219"/>
      <c r="H403" s="219"/>
      <c r="I403" s="219"/>
      <c r="J403" s="219"/>
      <c r="K403" s="219"/>
      <c r="L403" s="219"/>
      <c r="M403" s="219"/>
      <c r="N403" s="219"/>
      <c r="O403" s="219"/>
      <c r="P403" s="219"/>
      <c r="Q403" s="219"/>
      <c r="R403" s="219"/>
      <c r="S403" s="219"/>
      <c r="T403" s="219"/>
      <c r="U403" s="219"/>
      <c r="V403" s="219"/>
      <c r="W403" s="219"/>
      <c r="X403" s="219"/>
      <c r="Y403" s="219"/>
      <c r="Z403" s="219"/>
      <c r="AA403" s="219"/>
      <c r="AB403" s="219"/>
      <c r="AC403" s="219"/>
      <c r="AD403" s="220"/>
    </row>
    <row r="404" spans="1:256" s="84" customFormat="1" ht="13.5" customHeight="1" x14ac:dyDescent="0.2">
      <c r="A404" s="101"/>
      <c r="B404" s="216"/>
      <c r="C404" s="130" t="s">
        <v>237</v>
      </c>
      <c r="D404" s="221" t="s">
        <v>238</v>
      </c>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2"/>
    </row>
    <row r="405" spans="1:256" s="88" customFormat="1" ht="13.5" customHeight="1" x14ac:dyDescent="0.2">
      <c r="A405" s="101"/>
      <c r="B405" s="216"/>
      <c r="C405" s="130" t="s">
        <v>239</v>
      </c>
      <c r="D405" s="189" t="s">
        <v>240</v>
      </c>
      <c r="E405" s="189"/>
      <c r="F405" s="189"/>
      <c r="G405" s="189"/>
      <c r="H405" s="189"/>
      <c r="I405" s="189"/>
      <c r="J405" s="189"/>
      <c r="K405" s="189"/>
      <c r="L405" s="189"/>
      <c r="M405" s="189"/>
      <c r="N405" s="189"/>
      <c r="O405" s="189"/>
      <c r="P405" s="189"/>
      <c r="Q405" s="189"/>
      <c r="R405" s="189"/>
      <c r="S405" s="189"/>
      <c r="T405" s="189"/>
      <c r="U405" s="189"/>
      <c r="V405" s="189"/>
      <c r="W405" s="189"/>
      <c r="X405" s="189"/>
      <c r="Y405" s="189"/>
      <c r="Z405" s="189"/>
      <c r="AA405" s="189"/>
      <c r="AB405" s="189"/>
      <c r="AC405" s="189"/>
      <c r="AD405" s="223"/>
    </row>
    <row r="406" spans="1:256" s="97" customFormat="1" ht="13.5" customHeight="1" x14ac:dyDescent="0.2">
      <c r="A406" s="101"/>
      <c r="B406" s="216"/>
      <c r="C406" s="131"/>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5"/>
    </row>
    <row r="407" spans="1:256" s="84" customFormat="1" ht="13.5" customHeight="1" x14ac:dyDescent="0.2">
      <c r="A407" s="139"/>
      <c r="B407" s="213" t="s">
        <v>209</v>
      </c>
      <c r="C407" s="213"/>
      <c r="D407" s="213"/>
      <c r="E407" s="213"/>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row>
    <row r="408" spans="1:256" s="84" customFormat="1" ht="11" x14ac:dyDescent="0.2">
      <c r="A408" s="139"/>
      <c r="B408" s="100" t="s">
        <v>210</v>
      </c>
      <c r="C408" s="189" t="s">
        <v>241</v>
      </c>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c r="AA408" s="189"/>
      <c r="AB408" s="189"/>
      <c r="AC408" s="189"/>
      <c r="AD408" s="189"/>
    </row>
    <row r="409" spans="1:256" s="84" customFormat="1" ht="11" x14ac:dyDescent="0.2">
      <c r="A409" s="139"/>
      <c r="B409" s="100" t="s">
        <v>4</v>
      </c>
      <c r="C409" s="189" t="s">
        <v>242</v>
      </c>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89"/>
      <c r="Z409" s="189"/>
      <c r="AA409" s="189"/>
      <c r="AB409" s="189"/>
      <c r="AC409" s="189"/>
      <c r="AD409" s="189"/>
    </row>
    <row r="410" spans="1:256" s="84" customFormat="1" ht="16.5" customHeight="1" x14ac:dyDescent="0.2">
      <c r="A410" s="139"/>
    </row>
    <row r="411" spans="1:256" ht="8.25" customHeight="1" x14ac:dyDescent="0.2">
      <c r="A411" s="143"/>
      <c r="B411" s="15"/>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12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c r="CL411" s="14"/>
      <c r="CM411" s="14"/>
      <c r="CN411" s="14"/>
      <c r="CO411" s="14"/>
      <c r="CP411" s="14"/>
      <c r="CQ411" s="14"/>
      <c r="CR411" s="14"/>
      <c r="CS411" s="14"/>
      <c r="CT411" s="14"/>
      <c r="CU411" s="14"/>
      <c r="CV411" s="14"/>
      <c r="CW411" s="14"/>
      <c r="CX411" s="14"/>
      <c r="CY411" s="14"/>
      <c r="CZ411" s="14"/>
      <c r="DA411" s="14"/>
      <c r="DB411" s="14"/>
      <c r="DC411" s="14"/>
      <c r="DD411" s="14"/>
      <c r="DE411" s="14"/>
      <c r="DF411" s="14"/>
      <c r="DG411" s="14"/>
      <c r="DH411" s="14"/>
      <c r="DI411" s="14"/>
      <c r="DJ411" s="14"/>
      <c r="DK411" s="14"/>
      <c r="DL411" s="14"/>
      <c r="DM411" s="14"/>
      <c r="DN411" s="14"/>
      <c r="DO411" s="14"/>
      <c r="DP411" s="14"/>
      <c r="DQ411" s="14"/>
      <c r="DR411" s="14"/>
      <c r="DS411" s="14"/>
      <c r="DT411" s="14"/>
      <c r="DU411" s="14"/>
      <c r="DV411" s="14"/>
      <c r="DW411" s="14"/>
      <c r="DX411" s="14"/>
      <c r="DY411" s="14"/>
      <c r="DZ411" s="14"/>
      <c r="EA411" s="14"/>
      <c r="EB411" s="14"/>
      <c r="EC411" s="14"/>
      <c r="ED411" s="14"/>
      <c r="EE411" s="14"/>
      <c r="EF411" s="14"/>
      <c r="EG411" s="14"/>
      <c r="EH411" s="14"/>
      <c r="EI411" s="14"/>
      <c r="EJ411" s="14"/>
      <c r="EK411" s="14"/>
      <c r="EL411" s="14"/>
      <c r="EM411" s="14"/>
      <c r="EN411" s="14"/>
      <c r="EO411" s="14"/>
      <c r="EP411" s="14"/>
      <c r="EQ411" s="14"/>
      <c r="ER411" s="14"/>
      <c r="ES411" s="14"/>
      <c r="ET411" s="14"/>
      <c r="EU411" s="14"/>
      <c r="EV411" s="14"/>
      <c r="EW411" s="14"/>
      <c r="EX411" s="14"/>
      <c r="EY411" s="14"/>
      <c r="EZ411" s="14"/>
      <c r="FA411" s="14"/>
      <c r="FB411" s="14"/>
      <c r="FC411" s="14"/>
      <c r="FD411" s="14"/>
      <c r="FE411" s="14"/>
      <c r="FF411" s="14"/>
      <c r="FG411" s="14"/>
      <c r="FH411" s="14"/>
      <c r="FI411" s="14"/>
      <c r="FJ411" s="14"/>
      <c r="FK411" s="14"/>
      <c r="FL411" s="14"/>
      <c r="FM411" s="14"/>
      <c r="FN411" s="14"/>
      <c r="FO411" s="14"/>
      <c r="FP411" s="14"/>
      <c r="FQ411" s="14"/>
      <c r="FR411" s="14"/>
      <c r="FS411" s="14"/>
      <c r="FT411" s="14"/>
      <c r="FU411" s="14"/>
      <c r="FV411" s="14"/>
      <c r="FW411" s="14"/>
      <c r="FX411" s="14"/>
      <c r="FY411" s="14"/>
      <c r="FZ411" s="14"/>
      <c r="GA411" s="14"/>
      <c r="GB411" s="14"/>
      <c r="GC411" s="14"/>
      <c r="GD411" s="14"/>
      <c r="GE411" s="14"/>
      <c r="GF411" s="14"/>
      <c r="GG411" s="14"/>
      <c r="GH411" s="14"/>
      <c r="GI411" s="14"/>
      <c r="GJ411" s="14"/>
      <c r="GK411" s="14"/>
      <c r="GL411" s="14"/>
      <c r="GM411" s="14"/>
      <c r="GN411" s="14"/>
      <c r="GO411" s="14"/>
      <c r="GP411" s="14"/>
      <c r="GQ411" s="14"/>
      <c r="GR411" s="14"/>
      <c r="GS411" s="14"/>
      <c r="GT411" s="14"/>
      <c r="GU411" s="14"/>
      <c r="GV411" s="14"/>
      <c r="GW411" s="14"/>
      <c r="GX411" s="14"/>
      <c r="GY411" s="14"/>
      <c r="GZ411" s="14"/>
      <c r="HA411" s="14"/>
      <c r="HB411" s="14"/>
      <c r="HC411" s="14"/>
      <c r="HD411" s="14"/>
      <c r="HE411" s="14"/>
      <c r="HF411" s="14"/>
      <c r="HG411" s="14"/>
      <c r="HH411" s="14"/>
      <c r="HI411" s="14"/>
      <c r="HJ411" s="14"/>
      <c r="HK411" s="14"/>
      <c r="HL411" s="14"/>
      <c r="HM411" s="14"/>
      <c r="HN411" s="14"/>
      <c r="HO411" s="14"/>
      <c r="HP411" s="14"/>
      <c r="HQ411" s="14"/>
      <c r="HR411" s="14"/>
      <c r="HS411" s="14"/>
      <c r="HT411" s="14"/>
      <c r="HU411" s="14"/>
      <c r="HV411" s="14"/>
      <c r="HW411" s="14"/>
      <c r="HX411" s="14"/>
      <c r="HY411" s="14"/>
      <c r="HZ411" s="14"/>
      <c r="IA411" s="14"/>
      <c r="IB411" s="14"/>
      <c r="IC411" s="14"/>
      <c r="ID411" s="14"/>
      <c r="IE411" s="14"/>
      <c r="IF411" s="14"/>
      <c r="IG411" s="14"/>
      <c r="IH411" s="14"/>
      <c r="II411" s="14"/>
      <c r="IJ411" s="14"/>
      <c r="IK411" s="14"/>
      <c r="IL411" s="14"/>
      <c r="IM411" s="14"/>
      <c r="IN411" s="14"/>
      <c r="IO411" s="14"/>
      <c r="IP411" s="14"/>
      <c r="IQ411" s="14"/>
      <c r="IR411" s="14"/>
      <c r="IS411" s="14"/>
      <c r="IT411" s="14"/>
      <c r="IU411" s="14"/>
      <c r="IV411" s="14"/>
    </row>
    <row r="412" spans="1:256" s="48" customFormat="1" ht="19" x14ac:dyDescent="0.2">
      <c r="A412" s="385" t="s">
        <v>186</v>
      </c>
      <c r="B412" s="385"/>
      <c r="C412" s="385"/>
      <c r="D412" s="385"/>
      <c r="E412" s="385"/>
      <c r="F412" s="385"/>
      <c r="G412" s="385"/>
      <c r="H412" s="385"/>
      <c r="I412" s="385"/>
      <c r="J412" s="385"/>
      <c r="K412" s="385"/>
      <c r="L412" s="385"/>
      <c r="M412" s="385"/>
      <c r="N412" s="385"/>
      <c r="O412" s="385"/>
      <c r="P412" s="385"/>
      <c r="Q412" s="385"/>
      <c r="R412" s="385"/>
      <c r="S412" s="385"/>
      <c r="T412" s="385"/>
      <c r="U412" s="385"/>
      <c r="V412" s="385"/>
      <c r="W412" s="385"/>
      <c r="X412" s="385"/>
      <c r="Y412" s="385"/>
      <c r="Z412" s="385"/>
      <c r="AA412" s="385"/>
      <c r="AB412" s="385"/>
      <c r="AC412" s="385"/>
      <c r="AD412" s="385"/>
      <c r="AE412" s="117"/>
    </row>
    <row r="413" spans="1:256" s="45" customFormat="1" ht="5.25" customHeight="1" x14ac:dyDescent="0.2">
      <c r="A413" s="135"/>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118"/>
    </row>
    <row r="414" spans="1:256" s="45" customFormat="1" ht="16.5" customHeight="1" x14ac:dyDescent="0.2">
      <c r="A414" s="136" t="s">
        <v>38</v>
      </c>
      <c r="B414" s="72" t="s">
        <v>164</v>
      </c>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118"/>
    </row>
    <row r="415" spans="1:256" s="31" customFormat="1" ht="67.5" customHeight="1" x14ac:dyDescent="0.2">
      <c r="A415" s="136"/>
      <c r="B415" s="373" t="s">
        <v>224</v>
      </c>
      <c r="C415" s="373"/>
      <c r="D415" s="373"/>
      <c r="E415" s="373"/>
      <c r="F415" s="373"/>
      <c r="G415" s="373"/>
      <c r="H415" s="373"/>
      <c r="I415" s="373"/>
      <c r="J415" s="373"/>
      <c r="K415" s="373"/>
      <c r="L415" s="373"/>
      <c r="M415" s="373"/>
      <c r="N415" s="373"/>
      <c r="O415" s="373"/>
      <c r="P415" s="373"/>
      <c r="Q415" s="373"/>
      <c r="R415" s="373"/>
      <c r="S415" s="373"/>
      <c r="T415" s="373"/>
      <c r="U415" s="373"/>
      <c r="V415" s="373"/>
      <c r="W415" s="373"/>
      <c r="X415" s="373"/>
      <c r="Y415" s="373"/>
      <c r="Z415" s="373"/>
      <c r="AA415" s="373"/>
      <c r="AB415" s="373"/>
      <c r="AC415" s="373"/>
      <c r="AD415" s="373"/>
      <c r="AE415" s="117"/>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28"/>
      <c r="BM415" s="28"/>
      <c r="BN415" s="28"/>
      <c r="BO415" s="28"/>
      <c r="BP415" s="28"/>
      <c r="BQ415" s="28"/>
      <c r="BR415" s="28"/>
      <c r="BS415" s="28"/>
      <c r="BT415" s="28"/>
      <c r="BU415" s="28"/>
      <c r="BV415" s="28"/>
      <c r="BW415" s="28"/>
      <c r="BX415" s="28"/>
      <c r="BY415" s="28"/>
      <c r="BZ415" s="28"/>
      <c r="CA415" s="28"/>
      <c r="CB415" s="28"/>
      <c r="CC415" s="28"/>
      <c r="CD415" s="28"/>
      <c r="CE415" s="28"/>
      <c r="CF415" s="28"/>
      <c r="CG415" s="28"/>
      <c r="CH415" s="28"/>
      <c r="CI415" s="28"/>
      <c r="CJ415" s="28"/>
      <c r="CK415" s="28"/>
      <c r="CL415" s="28"/>
      <c r="CM415" s="28"/>
      <c r="CN415" s="28"/>
      <c r="CO415" s="28"/>
      <c r="CP415" s="28"/>
      <c r="CQ415" s="28"/>
      <c r="CR415" s="28"/>
      <c r="CS415" s="28"/>
      <c r="CT415" s="28"/>
      <c r="CU415" s="28"/>
      <c r="CV415" s="28"/>
      <c r="CW415" s="28"/>
      <c r="CX415" s="28"/>
      <c r="CY415" s="28"/>
      <c r="CZ415" s="28"/>
      <c r="DA415" s="28"/>
      <c r="DB415" s="28"/>
      <c r="DC415" s="28"/>
      <c r="DD415" s="28"/>
      <c r="DE415" s="28"/>
      <c r="DF415" s="28"/>
      <c r="DG415" s="28"/>
      <c r="DH415" s="28"/>
      <c r="DI415" s="28"/>
      <c r="DJ415" s="28"/>
      <c r="DK415" s="28"/>
      <c r="DL415" s="28"/>
      <c r="DM415" s="28"/>
      <c r="DN415" s="28"/>
      <c r="DO415" s="28"/>
      <c r="DP415" s="28"/>
      <c r="DQ415" s="28"/>
      <c r="DR415" s="28"/>
      <c r="DS415" s="28"/>
      <c r="DT415" s="28"/>
      <c r="DU415" s="28"/>
      <c r="DV415" s="28"/>
      <c r="DW415" s="28"/>
      <c r="DX415" s="28"/>
      <c r="DY415" s="28"/>
      <c r="DZ415" s="28"/>
      <c r="EA415" s="28"/>
      <c r="EB415" s="28"/>
      <c r="EC415" s="28"/>
      <c r="ED415" s="28"/>
      <c r="EE415" s="28"/>
      <c r="EF415" s="28"/>
      <c r="EG415" s="28"/>
      <c r="EH415" s="28"/>
      <c r="EI415" s="28"/>
      <c r="EJ415" s="28"/>
      <c r="EK415" s="28"/>
      <c r="EL415" s="28"/>
      <c r="EM415" s="28"/>
      <c r="EN415" s="28"/>
      <c r="EO415" s="28"/>
      <c r="EP415" s="28"/>
      <c r="EQ415" s="28"/>
      <c r="ER415" s="28"/>
      <c r="ES415" s="28"/>
      <c r="ET415" s="28"/>
      <c r="EU415" s="28"/>
      <c r="EV415" s="28"/>
      <c r="EW415" s="28"/>
      <c r="EX415" s="28"/>
      <c r="EY415" s="28"/>
      <c r="EZ415" s="28"/>
      <c r="FA415" s="28"/>
      <c r="FB415" s="28"/>
      <c r="FC415" s="28"/>
      <c r="FD415" s="28"/>
      <c r="FE415" s="28"/>
      <c r="FF415" s="28"/>
      <c r="FG415" s="28"/>
      <c r="FH415" s="28"/>
      <c r="FI415" s="28"/>
      <c r="FJ415" s="28"/>
      <c r="FK415" s="28"/>
      <c r="FL415" s="28"/>
      <c r="FM415" s="28"/>
      <c r="FN415" s="28"/>
      <c r="FO415" s="28"/>
      <c r="FP415" s="28"/>
      <c r="FQ415" s="28"/>
      <c r="FR415" s="28"/>
      <c r="FS415" s="28"/>
      <c r="FT415" s="28"/>
      <c r="FU415" s="28"/>
      <c r="FV415" s="28"/>
      <c r="FW415" s="28"/>
      <c r="FX415" s="28"/>
      <c r="FY415" s="28"/>
      <c r="FZ415" s="28"/>
      <c r="GA415" s="28"/>
      <c r="GB415" s="28"/>
      <c r="GC415" s="28"/>
      <c r="GD415" s="28"/>
      <c r="GE415" s="28"/>
      <c r="GF415" s="28"/>
      <c r="GG415" s="28"/>
      <c r="GH415" s="28"/>
      <c r="GI415" s="28"/>
      <c r="GJ415" s="28"/>
      <c r="GK415" s="28"/>
      <c r="GL415" s="28"/>
      <c r="GM415" s="28"/>
      <c r="GN415" s="28"/>
      <c r="GO415" s="28"/>
      <c r="GP415" s="28"/>
      <c r="GQ415" s="28"/>
      <c r="GR415" s="28"/>
      <c r="GS415" s="28"/>
      <c r="GT415" s="28"/>
      <c r="GU415" s="28"/>
      <c r="GV415" s="28"/>
      <c r="GW415" s="28"/>
      <c r="GX415" s="28"/>
      <c r="GY415" s="28"/>
      <c r="GZ415" s="28"/>
      <c r="HA415" s="28"/>
      <c r="HB415" s="28"/>
      <c r="HC415" s="28"/>
      <c r="HD415" s="28"/>
      <c r="HE415" s="28"/>
      <c r="HF415" s="28"/>
      <c r="HG415" s="28"/>
      <c r="HH415" s="28"/>
      <c r="HI415" s="28"/>
      <c r="HJ415" s="28"/>
      <c r="HK415" s="28"/>
      <c r="HL415" s="28"/>
      <c r="HM415" s="28"/>
      <c r="HN415" s="28"/>
      <c r="HO415" s="28"/>
      <c r="HP415" s="28"/>
      <c r="HQ415" s="28"/>
      <c r="HR415" s="28"/>
      <c r="HS415" s="28"/>
      <c r="HT415" s="28"/>
      <c r="HU415" s="28"/>
      <c r="HV415" s="28"/>
      <c r="HW415" s="28"/>
      <c r="HX415" s="28"/>
      <c r="HY415" s="28"/>
      <c r="HZ415" s="28"/>
      <c r="IA415" s="28"/>
      <c r="IB415" s="28"/>
      <c r="IC415" s="28"/>
      <c r="ID415" s="28"/>
      <c r="IE415" s="28"/>
      <c r="IF415" s="28"/>
      <c r="IG415" s="28"/>
      <c r="IH415" s="28"/>
      <c r="II415" s="28"/>
      <c r="IJ415" s="28"/>
      <c r="IK415" s="28"/>
      <c r="IL415" s="28"/>
      <c r="IM415" s="28"/>
      <c r="IN415" s="28"/>
      <c r="IO415" s="28"/>
      <c r="IP415" s="28"/>
      <c r="IQ415" s="28"/>
      <c r="IR415" s="28"/>
      <c r="IS415" s="28"/>
      <c r="IT415" s="28"/>
      <c r="IU415" s="28"/>
      <c r="IV415" s="28"/>
    </row>
    <row r="416" spans="1:256" s="45" customFormat="1" ht="15.75" customHeight="1" x14ac:dyDescent="0.2">
      <c r="A416" s="134"/>
      <c r="B416" s="396" t="s">
        <v>165</v>
      </c>
      <c r="C416" s="390" t="s">
        <v>39</v>
      </c>
      <c r="D416" s="391"/>
      <c r="E416" s="391"/>
      <c r="F416" s="392"/>
      <c r="G416" s="73" t="s">
        <v>18</v>
      </c>
      <c r="H416" s="398"/>
      <c r="I416" s="398"/>
      <c r="J416" s="398"/>
      <c r="K416" s="398"/>
      <c r="L416" s="398"/>
      <c r="M416" s="398"/>
      <c r="N416" s="398"/>
      <c r="O416" s="398"/>
      <c r="P416" s="398"/>
      <c r="Q416" s="398"/>
      <c r="R416" s="398"/>
      <c r="S416" s="398"/>
      <c r="T416" s="398"/>
      <c r="U416" s="398"/>
      <c r="V416" s="398"/>
      <c r="W416" s="398"/>
      <c r="X416" s="398"/>
      <c r="Y416" s="398"/>
      <c r="Z416" s="398"/>
      <c r="AA416" s="398"/>
      <c r="AB416" s="398"/>
      <c r="AC416" s="398"/>
      <c r="AD416" s="74" t="s">
        <v>17</v>
      </c>
      <c r="AE416" s="118"/>
    </row>
    <row r="417" spans="1:31" s="45" customFormat="1" ht="15.75" customHeight="1" x14ac:dyDescent="0.2">
      <c r="A417" s="134"/>
      <c r="B417" s="397"/>
      <c r="C417" s="393" t="s">
        <v>40</v>
      </c>
      <c r="D417" s="393"/>
      <c r="E417" s="393"/>
      <c r="F417" s="393"/>
      <c r="G417" s="75" t="s">
        <v>19</v>
      </c>
      <c r="H417" s="154"/>
      <c r="I417" s="394" t="s">
        <v>166</v>
      </c>
      <c r="J417" s="394"/>
      <c r="K417" s="394"/>
      <c r="L417" s="394"/>
      <c r="M417" s="394"/>
      <c r="N417" s="394"/>
      <c r="O417" s="394"/>
      <c r="P417" s="394"/>
      <c r="Q417" s="394"/>
      <c r="R417" s="394"/>
      <c r="S417" s="394"/>
      <c r="T417" s="394"/>
      <c r="U417" s="394"/>
      <c r="V417" s="394"/>
      <c r="W417" s="394"/>
      <c r="X417" s="394"/>
      <c r="Y417" s="394"/>
      <c r="Z417" s="394"/>
      <c r="AA417" s="394"/>
      <c r="AB417" s="394"/>
      <c r="AC417" s="394"/>
      <c r="AD417" s="395"/>
      <c r="AE417" s="118"/>
    </row>
    <row r="418" spans="1:31" s="1" customFormat="1" ht="16.5" customHeight="1" x14ac:dyDescent="0.2">
      <c r="A418" s="137"/>
      <c r="B418" s="397"/>
      <c r="C418" s="344" t="s">
        <v>187</v>
      </c>
      <c r="D418" s="345"/>
      <c r="E418" s="345"/>
      <c r="F418" s="346"/>
      <c r="G418" s="105" t="s">
        <v>19</v>
      </c>
      <c r="H418" s="148"/>
      <c r="I418" s="353" t="s">
        <v>218</v>
      </c>
      <c r="J418" s="353"/>
      <c r="K418" s="353"/>
      <c r="L418" s="353"/>
      <c r="M418" s="353"/>
      <c r="N418" s="353"/>
      <c r="O418" s="353"/>
      <c r="P418" s="353"/>
      <c r="Q418" s="106"/>
      <c r="R418" s="107"/>
      <c r="S418" s="353"/>
      <c r="T418" s="353"/>
      <c r="U418" s="353"/>
      <c r="V418" s="353"/>
      <c r="W418" s="353"/>
      <c r="X418" s="353"/>
      <c r="Y418" s="353"/>
      <c r="Z418" s="353"/>
      <c r="AA418" s="108"/>
      <c r="AB418" s="108"/>
      <c r="AC418" s="108"/>
      <c r="AD418" s="109"/>
      <c r="AE418" s="119"/>
    </row>
    <row r="419" spans="1:31" s="1" customFormat="1" ht="35.25" customHeight="1" x14ac:dyDescent="0.2">
      <c r="A419" s="137"/>
      <c r="B419" s="397"/>
      <c r="C419" s="347"/>
      <c r="D419" s="348"/>
      <c r="E419" s="348"/>
      <c r="F419" s="349"/>
      <c r="G419" s="110" t="s">
        <v>13</v>
      </c>
      <c r="H419" s="149"/>
      <c r="I419" s="354" t="s">
        <v>219</v>
      </c>
      <c r="J419" s="354"/>
      <c r="K419" s="355"/>
      <c r="L419" s="354" t="s">
        <v>220</v>
      </c>
      <c r="M419" s="354"/>
      <c r="N419" s="354"/>
      <c r="O419" s="354"/>
      <c r="P419" s="354"/>
      <c r="Q419" s="354"/>
      <c r="R419" s="354"/>
      <c r="S419" s="354"/>
      <c r="T419" s="354"/>
      <c r="U419" s="354"/>
      <c r="V419" s="354"/>
      <c r="W419" s="354"/>
      <c r="X419" s="354"/>
      <c r="Y419" s="354"/>
      <c r="Z419" s="354"/>
      <c r="AA419" s="354"/>
      <c r="AB419" s="354"/>
      <c r="AC419" s="354"/>
      <c r="AD419" s="356"/>
      <c r="AE419" s="121"/>
    </row>
    <row r="420" spans="1:31" s="1" customFormat="1" ht="16.5" customHeight="1" x14ac:dyDescent="0.2">
      <c r="A420" s="137"/>
      <c r="B420" s="397"/>
      <c r="C420" s="347"/>
      <c r="D420" s="348"/>
      <c r="E420" s="348"/>
      <c r="F420" s="349"/>
      <c r="G420" s="111" t="s">
        <v>31</v>
      </c>
      <c r="H420" s="150"/>
      <c r="I420" s="357" t="s">
        <v>43</v>
      </c>
      <c r="J420" s="357"/>
      <c r="K420" s="112" t="s">
        <v>18</v>
      </c>
      <c r="L420" s="358"/>
      <c r="M420" s="358"/>
      <c r="N420" s="358"/>
      <c r="O420" s="358"/>
      <c r="P420" s="358"/>
      <c r="Q420" s="358"/>
      <c r="R420" s="358"/>
      <c r="S420" s="358"/>
      <c r="T420" s="358"/>
      <c r="U420" s="358"/>
      <c r="V420" s="358"/>
      <c r="W420" s="358"/>
      <c r="X420" s="358"/>
      <c r="Y420" s="358"/>
      <c r="Z420" s="358"/>
      <c r="AA420" s="358"/>
      <c r="AB420" s="358"/>
      <c r="AC420" s="358"/>
      <c r="AD420" s="113" t="s">
        <v>17</v>
      </c>
      <c r="AE420" s="121"/>
    </row>
    <row r="421" spans="1:31" s="1" customFormat="1" ht="16.5" customHeight="1" thickBot="1" x14ac:dyDescent="0.25">
      <c r="A421" s="137"/>
      <c r="B421" s="397"/>
      <c r="C421" s="390" t="s">
        <v>212</v>
      </c>
      <c r="D421" s="391"/>
      <c r="E421" s="391"/>
      <c r="F421" s="392"/>
      <c r="G421" s="339" t="s">
        <v>174</v>
      </c>
      <c r="H421" s="340"/>
      <c r="I421" s="79" t="s">
        <v>18</v>
      </c>
      <c r="J421" s="341"/>
      <c r="K421" s="341"/>
      <c r="L421" s="341"/>
      <c r="M421" s="341"/>
      <c r="N421" s="341"/>
      <c r="O421" s="341"/>
      <c r="P421" s="341"/>
      <c r="Q421" s="341"/>
      <c r="R421" s="341"/>
      <c r="S421" s="341"/>
      <c r="T421" s="342" t="s">
        <v>177</v>
      </c>
      <c r="U421" s="342"/>
      <c r="V421" s="342"/>
      <c r="W421" s="342"/>
      <c r="X421" s="79" t="s">
        <v>18</v>
      </c>
      <c r="Y421" s="341"/>
      <c r="Z421" s="341"/>
      <c r="AA421" s="80" t="s">
        <v>17</v>
      </c>
      <c r="AB421" s="342" t="s">
        <v>176</v>
      </c>
      <c r="AC421" s="342"/>
      <c r="AD421" s="343"/>
      <c r="AE421" s="121"/>
    </row>
    <row r="422" spans="1:31" s="45" customFormat="1" ht="15.75" customHeight="1" thickTop="1" x14ac:dyDescent="0.2">
      <c r="A422" s="134"/>
      <c r="B422" s="423" t="s">
        <v>167</v>
      </c>
      <c r="C422" s="386" t="s">
        <v>39</v>
      </c>
      <c r="D422" s="387"/>
      <c r="E422" s="387"/>
      <c r="F422" s="388"/>
      <c r="G422" s="76" t="s">
        <v>18</v>
      </c>
      <c r="H422" s="389"/>
      <c r="I422" s="389"/>
      <c r="J422" s="389"/>
      <c r="K422" s="389"/>
      <c r="L422" s="389"/>
      <c r="M422" s="389"/>
      <c r="N422" s="389"/>
      <c r="O422" s="389"/>
      <c r="P422" s="389"/>
      <c r="Q422" s="389"/>
      <c r="R422" s="389"/>
      <c r="S422" s="389"/>
      <c r="T422" s="389"/>
      <c r="U422" s="389"/>
      <c r="V422" s="389"/>
      <c r="W422" s="389"/>
      <c r="X422" s="389"/>
      <c r="Y422" s="389"/>
      <c r="Z422" s="389"/>
      <c r="AA422" s="389"/>
      <c r="AB422" s="389"/>
      <c r="AC422" s="389"/>
      <c r="AD422" s="77" t="s">
        <v>17</v>
      </c>
      <c r="AE422" s="118"/>
    </row>
    <row r="423" spans="1:31" s="45" customFormat="1" ht="15.75" customHeight="1" x14ac:dyDescent="0.2">
      <c r="A423" s="134"/>
      <c r="B423" s="397"/>
      <c r="C423" s="393" t="s">
        <v>40</v>
      </c>
      <c r="D423" s="393"/>
      <c r="E423" s="393"/>
      <c r="F423" s="393"/>
      <c r="G423" s="75" t="s">
        <v>19</v>
      </c>
      <c r="H423" s="154"/>
      <c r="I423" s="394" t="s">
        <v>166</v>
      </c>
      <c r="J423" s="394"/>
      <c r="K423" s="394"/>
      <c r="L423" s="394"/>
      <c r="M423" s="394"/>
      <c r="N423" s="394"/>
      <c r="O423" s="394"/>
      <c r="P423" s="394"/>
      <c r="Q423" s="394"/>
      <c r="R423" s="394"/>
      <c r="S423" s="394"/>
      <c r="T423" s="394"/>
      <c r="U423" s="394"/>
      <c r="V423" s="394"/>
      <c r="W423" s="394"/>
      <c r="X423" s="394"/>
      <c r="Y423" s="394"/>
      <c r="Z423" s="394"/>
      <c r="AA423" s="394"/>
      <c r="AB423" s="394"/>
      <c r="AC423" s="394"/>
      <c r="AD423" s="395"/>
      <c r="AE423" s="118"/>
    </row>
    <row r="424" spans="1:31" s="1" customFormat="1" ht="16.5" customHeight="1" x14ac:dyDescent="0.2">
      <c r="A424" s="134"/>
      <c r="B424" s="397"/>
      <c r="C424" s="344" t="s">
        <v>187</v>
      </c>
      <c r="D424" s="345"/>
      <c r="E424" s="345"/>
      <c r="F424" s="346"/>
      <c r="G424" s="105" t="s">
        <v>19</v>
      </c>
      <c r="H424" s="148"/>
      <c r="I424" s="353" t="s">
        <v>218</v>
      </c>
      <c r="J424" s="353"/>
      <c r="K424" s="353"/>
      <c r="L424" s="353"/>
      <c r="M424" s="353"/>
      <c r="N424" s="353"/>
      <c r="O424" s="353"/>
      <c r="P424" s="353"/>
      <c r="Q424" s="106"/>
      <c r="R424" s="107"/>
      <c r="S424" s="353"/>
      <c r="T424" s="353"/>
      <c r="U424" s="353"/>
      <c r="V424" s="353"/>
      <c r="W424" s="353"/>
      <c r="X424" s="353"/>
      <c r="Y424" s="353"/>
      <c r="Z424" s="353"/>
      <c r="AA424" s="108"/>
      <c r="AB424" s="108"/>
      <c r="AC424" s="108"/>
      <c r="AD424" s="109"/>
      <c r="AE424" s="121"/>
    </row>
    <row r="425" spans="1:31" s="1" customFormat="1" ht="35.25" customHeight="1" x14ac:dyDescent="0.2">
      <c r="A425" s="134"/>
      <c r="B425" s="397"/>
      <c r="C425" s="347"/>
      <c r="D425" s="348"/>
      <c r="E425" s="348"/>
      <c r="F425" s="349"/>
      <c r="G425" s="110" t="s">
        <v>13</v>
      </c>
      <c r="H425" s="149"/>
      <c r="I425" s="354" t="s">
        <v>219</v>
      </c>
      <c r="J425" s="354"/>
      <c r="K425" s="355"/>
      <c r="L425" s="354" t="s">
        <v>220</v>
      </c>
      <c r="M425" s="354"/>
      <c r="N425" s="354"/>
      <c r="O425" s="354"/>
      <c r="P425" s="354"/>
      <c r="Q425" s="354"/>
      <c r="R425" s="354"/>
      <c r="S425" s="354"/>
      <c r="T425" s="354"/>
      <c r="U425" s="354"/>
      <c r="V425" s="354"/>
      <c r="W425" s="354"/>
      <c r="X425" s="354"/>
      <c r="Y425" s="354"/>
      <c r="Z425" s="354"/>
      <c r="AA425" s="354"/>
      <c r="AB425" s="354"/>
      <c r="AC425" s="354"/>
      <c r="AD425" s="356"/>
      <c r="AE425" s="121"/>
    </row>
    <row r="426" spans="1:31" s="1" customFormat="1" ht="16.5" customHeight="1" x14ac:dyDescent="0.2">
      <c r="A426" s="134"/>
      <c r="B426" s="397"/>
      <c r="C426" s="347"/>
      <c r="D426" s="348"/>
      <c r="E426" s="348"/>
      <c r="F426" s="349"/>
      <c r="G426" s="111" t="s">
        <v>31</v>
      </c>
      <c r="H426" s="150"/>
      <c r="I426" s="357" t="s">
        <v>43</v>
      </c>
      <c r="J426" s="357"/>
      <c r="K426" s="112" t="s">
        <v>18</v>
      </c>
      <c r="L426" s="358"/>
      <c r="M426" s="358"/>
      <c r="N426" s="358"/>
      <c r="O426" s="358"/>
      <c r="P426" s="358"/>
      <c r="Q426" s="358"/>
      <c r="R426" s="358"/>
      <c r="S426" s="358"/>
      <c r="T426" s="358"/>
      <c r="U426" s="358"/>
      <c r="V426" s="358"/>
      <c r="W426" s="358"/>
      <c r="X426" s="358"/>
      <c r="Y426" s="358"/>
      <c r="Z426" s="358"/>
      <c r="AA426" s="358"/>
      <c r="AB426" s="358"/>
      <c r="AC426" s="358"/>
      <c r="AD426" s="113" t="s">
        <v>17</v>
      </c>
      <c r="AE426" s="121"/>
    </row>
    <row r="427" spans="1:31" s="1" customFormat="1" ht="16.5" customHeight="1" thickBot="1" x14ac:dyDescent="0.25">
      <c r="A427" s="137"/>
      <c r="B427" s="425"/>
      <c r="C427" s="390" t="s">
        <v>212</v>
      </c>
      <c r="D427" s="391"/>
      <c r="E427" s="391"/>
      <c r="F427" s="392"/>
      <c r="G427" s="339" t="s">
        <v>174</v>
      </c>
      <c r="H427" s="340"/>
      <c r="I427" s="79" t="s">
        <v>18</v>
      </c>
      <c r="J427" s="341"/>
      <c r="K427" s="341"/>
      <c r="L427" s="341"/>
      <c r="M427" s="341"/>
      <c r="N427" s="341"/>
      <c r="O427" s="341"/>
      <c r="P427" s="341"/>
      <c r="Q427" s="341"/>
      <c r="R427" s="341"/>
      <c r="S427" s="341"/>
      <c r="T427" s="342" t="s">
        <v>177</v>
      </c>
      <c r="U427" s="342"/>
      <c r="V427" s="342"/>
      <c r="W427" s="342"/>
      <c r="X427" s="79" t="s">
        <v>18</v>
      </c>
      <c r="Y427" s="341"/>
      <c r="Z427" s="341"/>
      <c r="AA427" s="80" t="s">
        <v>17</v>
      </c>
      <c r="AB427" s="342" t="s">
        <v>176</v>
      </c>
      <c r="AC427" s="342"/>
      <c r="AD427" s="343"/>
      <c r="AE427" s="121"/>
    </row>
    <row r="428" spans="1:31" s="45" customFormat="1" ht="15.75" customHeight="1" thickTop="1" x14ac:dyDescent="0.2">
      <c r="A428" s="134"/>
      <c r="B428" s="423" t="s">
        <v>168</v>
      </c>
      <c r="C428" s="386" t="s">
        <v>39</v>
      </c>
      <c r="D428" s="387"/>
      <c r="E428" s="387"/>
      <c r="F428" s="388"/>
      <c r="G428" s="76" t="s">
        <v>18</v>
      </c>
      <c r="H428" s="389"/>
      <c r="I428" s="389"/>
      <c r="J428" s="389"/>
      <c r="K428" s="389"/>
      <c r="L428" s="389"/>
      <c r="M428" s="389"/>
      <c r="N428" s="389"/>
      <c r="O428" s="389"/>
      <c r="P428" s="389"/>
      <c r="Q428" s="389"/>
      <c r="R428" s="389"/>
      <c r="S428" s="389"/>
      <c r="T428" s="389"/>
      <c r="U428" s="389"/>
      <c r="V428" s="389"/>
      <c r="W428" s="389"/>
      <c r="X428" s="389"/>
      <c r="Y428" s="389"/>
      <c r="Z428" s="389"/>
      <c r="AA428" s="389"/>
      <c r="AB428" s="389"/>
      <c r="AC428" s="389"/>
      <c r="AD428" s="77" t="s">
        <v>17</v>
      </c>
      <c r="AE428" s="118"/>
    </row>
    <row r="429" spans="1:31" s="45" customFormat="1" ht="15.75" customHeight="1" x14ac:dyDescent="0.2">
      <c r="A429" s="134"/>
      <c r="B429" s="397"/>
      <c r="C429" s="393" t="s">
        <v>40</v>
      </c>
      <c r="D429" s="393"/>
      <c r="E429" s="393"/>
      <c r="F429" s="393"/>
      <c r="G429" s="75" t="s">
        <v>19</v>
      </c>
      <c r="H429" s="154"/>
      <c r="I429" s="394" t="s">
        <v>166</v>
      </c>
      <c r="J429" s="394"/>
      <c r="K429" s="394"/>
      <c r="L429" s="394"/>
      <c r="M429" s="394"/>
      <c r="N429" s="394"/>
      <c r="O429" s="394"/>
      <c r="P429" s="394"/>
      <c r="Q429" s="394"/>
      <c r="R429" s="394"/>
      <c r="S429" s="394"/>
      <c r="T429" s="394"/>
      <c r="U429" s="394"/>
      <c r="V429" s="394"/>
      <c r="W429" s="394"/>
      <c r="X429" s="394"/>
      <c r="Y429" s="394"/>
      <c r="Z429" s="394"/>
      <c r="AA429" s="394"/>
      <c r="AB429" s="394"/>
      <c r="AC429" s="394"/>
      <c r="AD429" s="395"/>
      <c r="AE429" s="118"/>
    </row>
    <row r="430" spans="1:31" s="1" customFormat="1" ht="16.5" customHeight="1" x14ac:dyDescent="0.2">
      <c r="A430" s="137"/>
      <c r="B430" s="397"/>
      <c r="C430" s="344" t="s">
        <v>187</v>
      </c>
      <c r="D430" s="345"/>
      <c r="E430" s="345"/>
      <c r="F430" s="346"/>
      <c r="G430" s="105" t="s">
        <v>19</v>
      </c>
      <c r="H430" s="148"/>
      <c r="I430" s="353" t="s">
        <v>218</v>
      </c>
      <c r="J430" s="353"/>
      <c r="K430" s="353"/>
      <c r="L430" s="353"/>
      <c r="M430" s="353"/>
      <c r="N430" s="353"/>
      <c r="O430" s="353"/>
      <c r="P430" s="353"/>
      <c r="Q430" s="106"/>
      <c r="R430" s="107"/>
      <c r="S430" s="353"/>
      <c r="T430" s="353"/>
      <c r="U430" s="353"/>
      <c r="V430" s="353"/>
      <c r="W430" s="353"/>
      <c r="X430" s="353"/>
      <c r="Y430" s="353"/>
      <c r="Z430" s="353"/>
      <c r="AA430" s="108"/>
      <c r="AB430" s="108"/>
      <c r="AC430" s="108"/>
      <c r="AD430" s="109"/>
      <c r="AE430" s="119"/>
    </row>
    <row r="431" spans="1:31" s="1" customFormat="1" ht="35.25" customHeight="1" x14ac:dyDescent="0.2">
      <c r="A431" s="137"/>
      <c r="B431" s="397"/>
      <c r="C431" s="347"/>
      <c r="D431" s="348"/>
      <c r="E431" s="348"/>
      <c r="F431" s="349"/>
      <c r="G431" s="110" t="s">
        <v>13</v>
      </c>
      <c r="H431" s="149"/>
      <c r="I431" s="354" t="s">
        <v>219</v>
      </c>
      <c r="J431" s="354"/>
      <c r="K431" s="355"/>
      <c r="L431" s="354" t="s">
        <v>220</v>
      </c>
      <c r="M431" s="354"/>
      <c r="N431" s="354"/>
      <c r="O431" s="354"/>
      <c r="P431" s="354"/>
      <c r="Q431" s="354"/>
      <c r="R431" s="354"/>
      <c r="S431" s="354"/>
      <c r="T431" s="354"/>
      <c r="U431" s="354"/>
      <c r="V431" s="354"/>
      <c r="W431" s="354"/>
      <c r="X431" s="354"/>
      <c r="Y431" s="354"/>
      <c r="Z431" s="354"/>
      <c r="AA431" s="354"/>
      <c r="AB431" s="354"/>
      <c r="AC431" s="354"/>
      <c r="AD431" s="356"/>
      <c r="AE431" s="121"/>
    </row>
    <row r="432" spans="1:31" s="1" customFormat="1" ht="16.5" customHeight="1" x14ac:dyDescent="0.2">
      <c r="A432" s="137"/>
      <c r="B432" s="397"/>
      <c r="C432" s="347"/>
      <c r="D432" s="348"/>
      <c r="E432" s="348"/>
      <c r="F432" s="349"/>
      <c r="G432" s="111" t="s">
        <v>31</v>
      </c>
      <c r="H432" s="150"/>
      <c r="I432" s="357" t="s">
        <v>43</v>
      </c>
      <c r="J432" s="357"/>
      <c r="K432" s="112" t="s">
        <v>18</v>
      </c>
      <c r="L432" s="358"/>
      <c r="M432" s="358"/>
      <c r="N432" s="358"/>
      <c r="O432" s="358"/>
      <c r="P432" s="358"/>
      <c r="Q432" s="358"/>
      <c r="R432" s="358"/>
      <c r="S432" s="358"/>
      <c r="T432" s="358"/>
      <c r="U432" s="358"/>
      <c r="V432" s="358"/>
      <c r="W432" s="358"/>
      <c r="X432" s="358"/>
      <c r="Y432" s="358"/>
      <c r="Z432" s="358"/>
      <c r="AA432" s="358"/>
      <c r="AB432" s="358"/>
      <c r="AC432" s="358"/>
      <c r="AD432" s="113" t="s">
        <v>17</v>
      </c>
      <c r="AE432" s="121"/>
    </row>
    <row r="433" spans="1:256" s="1" customFormat="1" ht="16.5" customHeight="1" x14ac:dyDescent="0.2">
      <c r="A433" s="137"/>
      <c r="B433" s="424"/>
      <c r="C433" s="390" t="s">
        <v>212</v>
      </c>
      <c r="D433" s="391"/>
      <c r="E433" s="391"/>
      <c r="F433" s="392"/>
      <c r="G433" s="339" t="s">
        <v>174</v>
      </c>
      <c r="H433" s="340"/>
      <c r="I433" s="79" t="s">
        <v>18</v>
      </c>
      <c r="J433" s="341"/>
      <c r="K433" s="341"/>
      <c r="L433" s="341"/>
      <c r="M433" s="341"/>
      <c r="N433" s="341"/>
      <c r="O433" s="341"/>
      <c r="P433" s="341"/>
      <c r="Q433" s="341"/>
      <c r="R433" s="341"/>
      <c r="S433" s="341"/>
      <c r="T433" s="342" t="s">
        <v>177</v>
      </c>
      <c r="U433" s="342"/>
      <c r="V433" s="342"/>
      <c r="W433" s="342"/>
      <c r="X433" s="79" t="s">
        <v>18</v>
      </c>
      <c r="Y433" s="341"/>
      <c r="Z433" s="341"/>
      <c r="AA433" s="80" t="s">
        <v>17</v>
      </c>
      <c r="AB433" s="342" t="s">
        <v>176</v>
      </c>
      <c r="AC433" s="342"/>
      <c r="AD433" s="343"/>
      <c r="AE433" s="121"/>
    </row>
    <row r="434" spans="1:256" s="45" customFormat="1" ht="13.5" customHeight="1" x14ac:dyDescent="0.2">
      <c r="A434" s="67"/>
      <c r="B434" s="427" t="s">
        <v>20</v>
      </c>
      <c r="C434" s="427"/>
      <c r="D434" s="427"/>
      <c r="E434" s="427"/>
      <c r="F434" s="78"/>
      <c r="G434" s="78"/>
      <c r="H434" s="78"/>
      <c r="I434" s="78"/>
      <c r="J434" s="78"/>
      <c r="K434" s="78"/>
      <c r="L434" s="78"/>
      <c r="M434" s="78"/>
      <c r="N434" s="78"/>
      <c r="O434" s="78"/>
      <c r="P434" s="78"/>
      <c r="Q434" s="78"/>
      <c r="R434" s="78"/>
      <c r="S434" s="78"/>
      <c r="T434" s="78"/>
      <c r="U434" s="78"/>
      <c r="V434" s="78"/>
      <c r="W434" s="78"/>
      <c r="X434" s="78"/>
      <c r="Y434" s="78"/>
      <c r="Z434" s="78"/>
      <c r="AA434" s="78"/>
      <c r="AB434" s="78"/>
      <c r="AC434" s="78"/>
      <c r="AD434" s="78"/>
      <c r="AE434" s="118"/>
    </row>
    <row r="435" spans="1:256" s="45" customFormat="1" ht="11" x14ac:dyDescent="0.2">
      <c r="A435" s="67"/>
      <c r="B435" s="41" t="s">
        <v>21</v>
      </c>
      <c r="C435" s="377" t="s">
        <v>169</v>
      </c>
      <c r="D435" s="377"/>
      <c r="E435" s="377"/>
      <c r="F435" s="377"/>
      <c r="G435" s="377"/>
      <c r="H435" s="377"/>
      <c r="I435" s="377"/>
      <c r="J435" s="377"/>
      <c r="K435" s="377"/>
      <c r="L435" s="377"/>
      <c r="M435" s="377"/>
      <c r="N435" s="377"/>
      <c r="O435" s="377"/>
      <c r="P435" s="377"/>
      <c r="Q435" s="377"/>
      <c r="R435" s="377"/>
      <c r="S435" s="377"/>
      <c r="T435" s="377"/>
      <c r="U435" s="377"/>
      <c r="V435" s="377"/>
      <c r="W435" s="377"/>
      <c r="X435" s="377"/>
      <c r="Y435" s="377"/>
      <c r="Z435" s="377"/>
      <c r="AA435" s="377"/>
      <c r="AB435" s="377"/>
      <c r="AC435" s="377"/>
      <c r="AD435" s="377"/>
      <c r="AE435" s="118"/>
    </row>
    <row r="436" spans="1:256" s="45" customFormat="1" ht="22.5" customHeight="1" x14ac:dyDescent="0.2">
      <c r="A436" s="67"/>
      <c r="B436" s="41" t="s">
        <v>4</v>
      </c>
      <c r="C436" s="377" t="s">
        <v>170</v>
      </c>
      <c r="D436" s="377"/>
      <c r="E436" s="377"/>
      <c r="F436" s="377"/>
      <c r="G436" s="377"/>
      <c r="H436" s="377"/>
      <c r="I436" s="377"/>
      <c r="J436" s="377"/>
      <c r="K436" s="377"/>
      <c r="L436" s="377"/>
      <c r="M436" s="377"/>
      <c r="N436" s="377"/>
      <c r="O436" s="377"/>
      <c r="P436" s="377"/>
      <c r="Q436" s="377"/>
      <c r="R436" s="377"/>
      <c r="S436" s="377"/>
      <c r="T436" s="377"/>
      <c r="U436" s="377"/>
      <c r="V436" s="377"/>
      <c r="W436" s="377"/>
      <c r="X436" s="377"/>
      <c r="Y436" s="377"/>
      <c r="Z436" s="377"/>
      <c r="AA436" s="377"/>
      <c r="AB436" s="377"/>
      <c r="AC436" s="377"/>
      <c r="AD436" s="377"/>
      <c r="AE436" s="118"/>
    </row>
    <row r="437" spans="1:256" s="45" customFormat="1" ht="36" customHeight="1" x14ac:dyDescent="0.2">
      <c r="A437" s="67"/>
      <c r="B437" s="41" t="s">
        <v>5</v>
      </c>
      <c r="C437" s="377" t="s">
        <v>171</v>
      </c>
      <c r="D437" s="377"/>
      <c r="E437" s="377"/>
      <c r="F437" s="377"/>
      <c r="G437" s="377"/>
      <c r="H437" s="377"/>
      <c r="I437" s="377"/>
      <c r="J437" s="377"/>
      <c r="K437" s="377"/>
      <c r="L437" s="377"/>
      <c r="M437" s="377"/>
      <c r="N437" s="377"/>
      <c r="O437" s="377"/>
      <c r="P437" s="377"/>
      <c r="Q437" s="377"/>
      <c r="R437" s="377"/>
      <c r="S437" s="377"/>
      <c r="T437" s="377"/>
      <c r="U437" s="377"/>
      <c r="V437" s="377"/>
      <c r="W437" s="377"/>
      <c r="X437" s="377"/>
      <c r="Y437" s="377"/>
      <c r="Z437" s="377"/>
      <c r="AA437" s="377"/>
      <c r="AB437" s="377"/>
      <c r="AC437" s="377"/>
      <c r="AD437" s="377"/>
      <c r="AE437" s="118"/>
    </row>
    <row r="438" spans="1:256" s="45" customFormat="1" ht="22.5" customHeight="1" x14ac:dyDescent="0.2">
      <c r="A438" s="67"/>
      <c r="B438" s="41" t="s">
        <v>6</v>
      </c>
      <c r="C438" s="377" t="s">
        <v>188</v>
      </c>
      <c r="D438" s="377"/>
      <c r="E438" s="377"/>
      <c r="F438" s="377"/>
      <c r="G438" s="377"/>
      <c r="H438" s="377"/>
      <c r="I438" s="377"/>
      <c r="J438" s="377"/>
      <c r="K438" s="377"/>
      <c r="L438" s="377"/>
      <c r="M438" s="377"/>
      <c r="N438" s="377"/>
      <c r="O438" s="377"/>
      <c r="P438" s="377"/>
      <c r="Q438" s="377"/>
      <c r="R438" s="377"/>
      <c r="S438" s="377"/>
      <c r="T438" s="377"/>
      <c r="U438" s="377"/>
      <c r="V438" s="377"/>
      <c r="W438" s="377"/>
      <c r="X438" s="377"/>
      <c r="Y438" s="377"/>
      <c r="Z438" s="377"/>
      <c r="AA438" s="377"/>
      <c r="AB438" s="377"/>
      <c r="AC438" s="377"/>
      <c r="AD438" s="377"/>
      <c r="AE438" s="118"/>
    </row>
    <row r="439" spans="1:256" s="45" customFormat="1" ht="11" hidden="1" x14ac:dyDescent="0.2">
      <c r="A439" s="67"/>
      <c r="B439" s="41"/>
      <c r="C439" s="377"/>
      <c r="D439" s="377"/>
      <c r="E439" s="377"/>
      <c r="F439" s="377"/>
      <c r="G439" s="377"/>
      <c r="H439" s="377"/>
      <c r="I439" s="377"/>
      <c r="J439" s="377"/>
      <c r="K439" s="377"/>
      <c r="L439" s="377"/>
      <c r="M439" s="377"/>
      <c r="N439" s="377"/>
      <c r="O439" s="377"/>
      <c r="P439" s="377"/>
      <c r="Q439" s="377"/>
      <c r="R439" s="377"/>
      <c r="S439" s="377"/>
      <c r="T439" s="377"/>
      <c r="U439" s="377"/>
      <c r="V439" s="377"/>
      <c r="W439" s="377"/>
      <c r="X439" s="377"/>
      <c r="Y439" s="377"/>
      <c r="Z439" s="377"/>
      <c r="AA439" s="377"/>
      <c r="AB439" s="377"/>
      <c r="AC439" s="377"/>
      <c r="AD439" s="377"/>
      <c r="AE439" s="118"/>
    </row>
    <row r="440" spans="1:256" s="84" customFormat="1" ht="11.25" customHeight="1" x14ac:dyDescent="0.2">
      <c r="A440" s="139"/>
      <c r="B440" s="87" t="s">
        <v>214</v>
      </c>
      <c r="C440" s="226" t="s">
        <v>215</v>
      </c>
      <c r="D440" s="226"/>
      <c r="E440" s="226"/>
      <c r="F440" s="226"/>
      <c r="G440" s="226"/>
      <c r="H440" s="226"/>
      <c r="I440" s="226"/>
      <c r="J440" s="226"/>
      <c r="K440" s="226"/>
      <c r="L440" s="226"/>
      <c r="M440" s="226"/>
      <c r="N440" s="226"/>
      <c r="O440" s="226"/>
      <c r="P440" s="226"/>
      <c r="Q440" s="226"/>
      <c r="R440" s="226"/>
      <c r="S440" s="226"/>
      <c r="T440" s="226"/>
      <c r="U440" s="226"/>
      <c r="V440" s="226"/>
      <c r="W440" s="226"/>
      <c r="X440" s="226"/>
      <c r="Y440" s="226"/>
      <c r="Z440" s="226"/>
      <c r="AA440" s="226"/>
      <c r="AB440" s="226"/>
      <c r="AC440" s="226"/>
      <c r="AD440" s="226"/>
      <c r="AE440" s="123"/>
    </row>
    <row r="441" spans="1:256" ht="16.5" customHeight="1" x14ac:dyDescent="0.2">
      <c r="A441" s="143"/>
      <c r="B441" s="15"/>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12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c r="CH441" s="14"/>
      <c r="CI441" s="14"/>
      <c r="CJ441" s="14"/>
      <c r="CK441" s="14"/>
      <c r="CL441" s="14"/>
      <c r="CM441" s="14"/>
      <c r="CN441" s="14"/>
      <c r="CO441" s="14"/>
      <c r="CP441" s="14"/>
      <c r="CQ441" s="14"/>
      <c r="CR441" s="14"/>
      <c r="CS441" s="14"/>
      <c r="CT441" s="14"/>
      <c r="CU441" s="14"/>
      <c r="CV441" s="14"/>
      <c r="CW441" s="14"/>
      <c r="CX441" s="14"/>
      <c r="CY441" s="14"/>
      <c r="CZ441" s="14"/>
      <c r="DA441" s="14"/>
      <c r="DB441" s="14"/>
      <c r="DC441" s="14"/>
      <c r="DD441" s="14"/>
      <c r="DE441" s="14"/>
      <c r="DF441" s="14"/>
      <c r="DG441" s="14"/>
      <c r="DH441" s="14"/>
      <c r="DI441" s="14"/>
      <c r="DJ441" s="14"/>
      <c r="DK441" s="14"/>
      <c r="DL441" s="14"/>
      <c r="DM441" s="14"/>
      <c r="DN441" s="14"/>
      <c r="DO441" s="14"/>
      <c r="DP441" s="14"/>
      <c r="DQ441" s="14"/>
      <c r="DR441" s="14"/>
      <c r="DS441" s="14"/>
      <c r="DT441" s="14"/>
      <c r="DU441" s="14"/>
      <c r="DV441" s="14"/>
      <c r="DW441" s="14"/>
      <c r="DX441" s="14"/>
      <c r="DY441" s="14"/>
      <c r="DZ441" s="14"/>
      <c r="EA441" s="14"/>
      <c r="EB441" s="14"/>
      <c r="EC441" s="14"/>
      <c r="ED441" s="14"/>
      <c r="EE441" s="14"/>
      <c r="EF441" s="14"/>
      <c r="EG441" s="14"/>
      <c r="EH441" s="14"/>
      <c r="EI441" s="14"/>
      <c r="EJ441" s="14"/>
      <c r="EK441" s="14"/>
      <c r="EL441" s="14"/>
      <c r="EM441" s="14"/>
      <c r="EN441" s="14"/>
      <c r="EO441" s="14"/>
      <c r="EP441" s="14"/>
      <c r="EQ441" s="14"/>
      <c r="ER441" s="14"/>
      <c r="ES441" s="14"/>
      <c r="ET441" s="14"/>
      <c r="EU441" s="14"/>
      <c r="EV441" s="14"/>
      <c r="EW441" s="14"/>
      <c r="EX441" s="14"/>
      <c r="EY441" s="14"/>
      <c r="EZ441" s="14"/>
      <c r="FA441" s="14"/>
      <c r="FB441" s="14"/>
      <c r="FC441" s="14"/>
      <c r="FD441" s="14"/>
      <c r="FE441" s="14"/>
      <c r="FF441" s="14"/>
      <c r="FG441" s="14"/>
      <c r="FH441" s="14"/>
      <c r="FI441" s="14"/>
      <c r="FJ441" s="14"/>
      <c r="FK441" s="14"/>
      <c r="FL441" s="14"/>
      <c r="FM441" s="14"/>
      <c r="FN441" s="14"/>
      <c r="FO441" s="14"/>
      <c r="FP441" s="14"/>
      <c r="FQ441" s="14"/>
      <c r="FR441" s="14"/>
      <c r="FS441" s="14"/>
      <c r="FT441" s="14"/>
      <c r="FU441" s="14"/>
      <c r="FV441" s="14"/>
      <c r="FW441" s="14"/>
      <c r="FX441" s="14"/>
      <c r="FY441" s="14"/>
      <c r="FZ441" s="14"/>
      <c r="GA441" s="14"/>
      <c r="GB441" s="14"/>
      <c r="GC441" s="14"/>
      <c r="GD441" s="14"/>
      <c r="GE441" s="14"/>
      <c r="GF441" s="14"/>
      <c r="GG441" s="14"/>
      <c r="GH441" s="14"/>
      <c r="GI441" s="14"/>
      <c r="GJ441" s="14"/>
      <c r="GK441" s="14"/>
      <c r="GL441" s="14"/>
      <c r="GM441" s="14"/>
      <c r="GN441" s="14"/>
      <c r="GO441" s="14"/>
      <c r="GP441" s="14"/>
      <c r="GQ441" s="14"/>
      <c r="GR441" s="14"/>
      <c r="GS441" s="14"/>
      <c r="GT441" s="14"/>
      <c r="GU441" s="14"/>
      <c r="GV441" s="14"/>
      <c r="GW441" s="14"/>
      <c r="GX441" s="14"/>
      <c r="GY441" s="14"/>
      <c r="GZ441" s="14"/>
      <c r="HA441" s="14"/>
      <c r="HB441" s="14"/>
      <c r="HC441" s="14"/>
      <c r="HD441" s="14"/>
      <c r="HE441" s="14"/>
      <c r="HF441" s="14"/>
      <c r="HG441" s="14"/>
      <c r="HH441" s="14"/>
      <c r="HI441" s="14"/>
      <c r="HJ441" s="14"/>
      <c r="HK441" s="14"/>
      <c r="HL441" s="14"/>
      <c r="HM441" s="14"/>
      <c r="HN441" s="14"/>
      <c r="HO441" s="14"/>
      <c r="HP441" s="14"/>
      <c r="HQ441" s="14"/>
      <c r="HR441" s="14"/>
      <c r="HS441" s="14"/>
      <c r="HT441" s="14"/>
      <c r="HU441" s="14"/>
      <c r="HV441" s="14"/>
      <c r="HW441" s="14"/>
      <c r="HX441" s="14"/>
      <c r="HY441" s="14"/>
      <c r="HZ441" s="14"/>
      <c r="IA441" s="14"/>
      <c r="IB441" s="14"/>
      <c r="IC441" s="14"/>
      <c r="ID441" s="14"/>
      <c r="IE441" s="14"/>
      <c r="IF441" s="14"/>
      <c r="IG441" s="14"/>
      <c r="IH441" s="14"/>
      <c r="II441" s="14"/>
      <c r="IJ441" s="14"/>
      <c r="IK441" s="14"/>
      <c r="IL441" s="14"/>
      <c r="IM441" s="14"/>
      <c r="IN441" s="14"/>
      <c r="IO441" s="14"/>
      <c r="IP441" s="14"/>
      <c r="IQ441" s="14"/>
      <c r="IR441" s="14"/>
      <c r="IS441" s="14"/>
      <c r="IT441" s="14"/>
      <c r="IU441" s="14"/>
      <c r="IV441" s="14"/>
    </row>
    <row r="442" spans="1:256" s="88" customFormat="1" ht="19" x14ac:dyDescent="0.2">
      <c r="A442" s="426" t="s">
        <v>189</v>
      </c>
      <c r="B442" s="426"/>
      <c r="C442" s="426"/>
      <c r="D442" s="426"/>
      <c r="E442" s="426"/>
      <c r="F442" s="426"/>
      <c r="G442" s="426"/>
      <c r="H442" s="426"/>
      <c r="I442" s="426"/>
      <c r="J442" s="426"/>
      <c r="K442" s="426"/>
      <c r="L442" s="426"/>
      <c r="M442" s="426"/>
      <c r="N442" s="426"/>
      <c r="O442" s="426"/>
      <c r="P442" s="426"/>
      <c r="Q442" s="426"/>
      <c r="R442" s="426"/>
      <c r="S442" s="426"/>
      <c r="T442" s="426"/>
      <c r="U442" s="426"/>
      <c r="V442" s="426"/>
      <c r="W442" s="426"/>
      <c r="X442" s="426"/>
      <c r="Y442" s="426"/>
      <c r="Z442" s="426"/>
      <c r="AA442" s="426"/>
      <c r="AB442" s="426"/>
      <c r="AC442" s="426"/>
      <c r="AD442" s="426"/>
      <c r="AE442" s="121"/>
    </row>
    <row r="443" spans="1:256" s="84" customFormat="1" ht="13.5" customHeight="1" x14ac:dyDescent="0.2">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23"/>
    </row>
    <row r="444" spans="1:256" s="84" customFormat="1" ht="30.75" customHeight="1" x14ac:dyDescent="0.2">
      <c r="A444" s="104" t="s">
        <v>190</v>
      </c>
      <c r="B444" s="399" t="s">
        <v>248</v>
      </c>
      <c r="C444" s="399"/>
      <c r="D444" s="399"/>
      <c r="E444" s="399"/>
      <c r="F444" s="399"/>
      <c r="G444" s="399"/>
      <c r="H444" s="399"/>
      <c r="I444" s="399"/>
      <c r="J444" s="399"/>
      <c r="K444" s="399"/>
      <c r="L444" s="399"/>
      <c r="M444" s="399"/>
      <c r="N444" s="399"/>
      <c r="O444" s="399"/>
      <c r="P444" s="399"/>
      <c r="Q444" s="399"/>
      <c r="R444" s="399"/>
      <c r="S444" s="399"/>
      <c r="T444" s="399"/>
      <c r="U444" s="399"/>
      <c r="V444" s="399"/>
      <c r="W444" s="399"/>
      <c r="X444" s="399"/>
      <c r="Y444" s="399"/>
      <c r="Z444" s="399"/>
      <c r="AA444" s="399"/>
      <c r="AB444" s="399"/>
      <c r="AC444" s="399"/>
      <c r="AD444" s="399"/>
      <c r="AE444" s="123"/>
    </row>
    <row r="445" spans="1:256" s="88" customFormat="1" ht="27.65" customHeight="1" x14ac:dyDescent="0.2">
      <c r="A445" s="142"/>
      <c r="B445" s="428" t="s">
        <v>191</v>
      </c>
      <c r="C445" s="428"/>
      <c r="D445" s="428"/>
      <c r="E445" s="428"/>
      <c r="F445" s="428"/>
      <c r="G445" s="428"/>
      <c r="H445" s="428"/>
      <c r="I445" s="428"/>
      <c r="J445" s="428"/>
      <c r="K445" s="428"/>
      <c r="L445" s="428"/>
      <c r="M445" s="428"/>
      <c r="N445" s="428"/>
      <c r="O445" s="428"/>
      <c r="P445" s="428"/>
      <c r="Q445" s="428"/>
      <c r="R445" s="428"/>
      <c r="S445" s="428"/>
      <c r="T445" s="428"/>
      <c r="U445" s="428"/>
      <c r="V445" s="428"/>
      <c r="W445" s="428"/>
      <c r="X445" s="428"/>
      <c r="Y445" s="428"/>
      <c r="Z445" s="428"/>
      <c r="AA445" s="428"/>
      <c r="AB445" s="428"/>
      <c r="AC445" s="428"/>
      <c r="AD445" s="428"/>
      <c r="AE445" s="121"/>
    </row>
    <row r="446" spans="1:256" s="84" customFormat="1" ht="15.75" customHeight="1" x14ac:dyDescent="0.2">
      <c r="A446" s="101"/>
      <c r="B446" s="419" t="s">
        <v>192</v>
      </c>
      <c r="C446" s="419"/>
      <c r="D446" s="419"/>
      <c r="E446" s="419"/>
      <c r="F446" s="419"/>
      <c r="G446" s="89" t="s">
        <v>193</v>
      </c>
      <c r="H446" s="420"/>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90" t="s">
        <v>194</v>
      </c>
      <c r="AE446" s="123"/>
    </row>
    <row r="447" spans="1:256" s="88" customFormat="1" ht="15.75" customHeight="1" x14ac:dyDescent="0.2">
      <c r="A447" s="101"/>
      <c r="B447" s="419" t="s">
        <v>195</v>
      </c>
      <c r="C447" s="419"/>
      <c r="D447" s="419"/>
      <c r="E447" s="419"/>
      <c r="F447" s="419"/>
      <c r="G447" s="91" t="s">
        <v>196</v>
      </c>
      <c r="H447" s="155"/>
      <c r="I447" s="421" t="s">
        <v>197</v>
      </c>
      <c r="J447" s="421"/>
      <c r="K447" s="422"/>
      <c r="L447" s="92" t="s">
        <v>198</v>
      </c>
      <c r="M447" s="155"/>
      <c r="N447" s="421" t="s">
        <v>199</v>
      </c>
      <c r="O447" s="421"/>
      <c r="P447" s="421"/>
      <c r="Q447" s="422"/>
      <c r="R447" s="93" t="s">
        <v>200</v>
      </c>
      <c r="S447" s="155"/>
      <c r="T447" s="421" t="s">
        <v>201</v>
      </c>
      <c r="U447" s="421"/>
      <c r="V447" s="421"/>
      <c r="W447" s="420"/>
      <c r="X447" s="420"/>
      <c r="Y447" s="420"/>
      <c r="Z447" s="420"/>
      <c r="AA447" s="420"/>
      <c r="AB447" s="420"/>
      <c r="AC447" s="420"/>
      <c r="AD447" s="94" t="s">
        <v>194</v>
      </c>
      <c r="AE447" s="121"/>
    </row>
    <row r="448" spans="1:256" s="88" customFormat="1" ht="15.75" customHeight="1" x14ac:dyDescent="0.2">
      <c r="A448" s="101"/>
      <c r="B448" s="400" t="s">
        <v>202</v>
      </c>
      <c r="C448" s="401"/>
      <c r="D448" s="401"/>
      <c r="E448" s="401"/>
      <c r="F448" s="402"/>
      <c r="G448" s="95" t="s">
        <v>203</v>
      </c>
      <c r="H448" s="403"/>
      <c r="I448" s="403"/>
      <c r="J448" s="403"/>
      <c r="K448" s="403"/>
      <c r="L448" s="403"/>
      <c r="M448" s="403"/>
      <c r="N448" s="403"/>
      <c r="O448" s="403"/>
      <c r="P448" s="403"/>
      <c r="Q448" s="403"/>
      <c r="R448" s="403"/>
      <c r="S448" s="403"/>
      <c r="T448" s="403"/>
      <c r="U448" s="403"/>
      <c r="V448" s="403"/>
      <c r="W448" s="403"/>
      <c r="X448" s="403"/>
      <c r="Y448" s="403"/>
      <c r="Z448" s="403"/>
      <c r="AA448" s="403"/>
      <c r="AB448" s="403"/>
      <c r="AC448" s="403"/>
      <c r="AD448" s="90"/>
      <c r="AE448" s="121"/>
    </row>
    <row r="449" spans="1:38" s="88" customFormat="1" ht="15.75" customHeight="1" x14ac:dyDescent="0.2">
      <c r="A449" s="101"/>
      <c r="B449" s="404" t="s">
        <v>204</v>
      </c>
      <c r="C449" s="405"/>
      <c r="D449" s="405"/>
      <c r="E449" s="405"/>
      <c r="F449" s="406"/>
      <c r="G449" s="375" t="s">
        <v>225</v>
      </c>
      <c r="H449" s="375"/>
      <c r="I449" s="407"/>
      <c r="J449" s="407"/>
      <c r="K449" s="96" t="s">
        <v>205</v>
      </c>
      <c r="L449" s="407"/>
      <c r="M449" s="407"/>
      <c r="N449" s="96" t="s">
        <v>206</v>
      </c>
      <c r="O449" s="407"/>
      <c r="P449" s="407"/>
      <c r="Q449" s="96" t="s">
        <v>207</v>
      </c>
      <c r="R449" s="401"/>
      <c r="S449" s="401"/>
      <c r="T449" s="401"/>
      <c r="U449" s="401"/>
      <c r="V449" s="401"/>
      <c r="W449" s="401"/>
      <c r="X449" s="401"/>
      <c r="Y449" s="401"/>
      <c r="Z449" s="401"/>
      <c r="AA449" s="401"/>
      <c r="AB449" s="401"/>
      <c r="AC449" s="401"/>
      <c r="AD449" s="402"/>
      <c r="AE449" s="121"/>
    </row>
    <row r="450" spans="1:38" s="84" customFormat="1" ht="15.75" customHeight="1" x14ac:dyDescent="0.2">
      <c r="A450" s="101"/>
      <c r="B450" s="408" t="s">
        <v>208</v>
      </c>
      <c r="C450" s="410" t="s">
        <v>247</v>
      </c>
      <c r="D450" s="411"/>
      <c r="E450" s="411"/>
      <c r="F450" s="411"/>
      <c r="G450" s="411"/>
      <c r="H450" s="411"/>
      <c r="I450" s="411"/>
      <c r="J450" s="411"/>
      <c r="K450" s="411"/>
      <c r="L450" s="411"/>
      <c r="M450" s="411"/>
      <c r="N450" s="411"/>
      <c r="O450" s="411"/>
      <c r="P450" s="411"/>
      <c r="Q450" s="411"/>
      <c r="R450" s="411"/>
      <c r="S450" s="411"/>
      <c r="T450" s="411"/>
      <c r="U450" s="411"/>
      <c r="V450" s="411"/>
      <c r="W450" s="411"/>
      <c r="X450" s="411"/>
      <c r="Y450" s="411"/>
      <c r="Z450" s="411"/>
      <c r="AA450" s="411"/>
      <c r="AB450" s="411"/>
      <c r="AC450" s="411"/>
      <c r="AD450" s="412"/>
      <c r="AE450" s="119"/>
    </row>
    <row r="451" spans="1:38" s="84" customFormat="1" ht="15.75" customHeight="1" x14ac:dyDescent="0.2">
      <c r="A451" s="101"/>
      <c r="B451" s="408"/>
      <c r="C451" s="413"/>
      <c r="D451" s="414"/>
      <c r="E451" s="414"/>
      <c r="F451" s="414"/>
      <c r="G451" s="414"/>
      <c r="H451" s="414"/>
      <c r="I451" s="414"/>
      <c r="J451" s="414"/>
      <c r="K451" s="414"/>
      <c r="L451" s="414"/>
      <c r="M451" s="414"/>
      <c r="N451" s="414"/>
      <c r="O451" s="414"/>
      <c r="P451" s="414"/>
      <c r="Q451" s="414"/>
      <c r="R451" s="414"/>
      <c r="S451" s="414"/>
      <c r="T451" s="414"/>
      <c r="U451" s="414"/>
      <c r="V451" s="414"/>
      <c r="W451" s="414"/>
      <c r="X451" s="414"/>
      <c r="Y451" s="414"/>
      <c r="Z451" s="414"/>
      <c r="AA451" s="414"/>
      <c r="AB451" s="414"/>
      <c r="AC451" s="414"/>
      <c r="AD451" s="415"/>
      <c r="AE451" s="123"/>
    </row>
    <row r="452" spans="1:38" s="84" customFormat="1" ht="15.75" customHeight="1" x14ac:dyDescent="0.2">
      <c r="A452" s="101"/>
      <c r="B452" s="408"/>
      <c r="C452" s="413"/>
      <c r="D452" s="414"/>
      <c r="E452" s="414"/>
      <c r="F452" s="414"/>
      <c r="G452" s="414"/>
      <c r="H452" s="414"/>
      <c r="I452" s="414"/>
      <c r="J452" s="414"/>
      <c r="K452" s="414"/>
      <c r="L452" s="414"/>
      <c r="M452" s="414"/>
      <c r="N452" s="414"/>
      <c r="O452" s="414"/>
      <c r="P452" s="414"/>
      <c r="Q452" s="414"/>
      <c r="R452" s="414"/>
      <c r="S452" s="414"/>
      <c r="T452" s="414"/>
      <c r="U452" s="414"/>
      <c r="V452" s="414"/>
      <c r="W452" s="414"/>
      <c r="X452" s="414"/>
      <c r="Y452" s="414"/>
      <c r="Z452" s="414"/>
      <c r="AA452" s="414"/>
      <c r="AB452" s="414"/>
      <c r="AC452" s="414"/>
      <c r="AD452" s="415"/>
      <c r="AE452" s="123"/>
    </row>
    <row r="453" spans="1:38" s="88" customFormat="1" ht="15.75" customHeight="1" x14ac:dyDescent="0.2">
      <c r="A453" s="101"/>
      <c r="B453" s="409"/>
      <c r="C453" s="413"/>
      <c r="D453" s="414"/>
      <c r="E453" s="414"/>
      <c r="F453" s="414"/>
      <c r="G453" s="414"/>
      <c r="H453" s="414"/>
      <c r="I453" s="414"/>
      <c r="J453" s="414"/>
      <c r="K453" s="414"/>
      <c r="L453" s="414"/>
      <c r="M453" s="414"/>
      <c r="N453" s="414"/>
      <c r="O453" s="414"/>
      <c r="P453" s="414"/>
      <c r="Q453" s="414"/>
      <c r="R453" s="414"/>
      <c r="S453" s="414"/>
      <c r="T453" s="414"/>
      <c r="U453" s="414"/>
      <c r="V453" s="414"/>
      <c r="W453" s="414"/>
      <c r="X453" s="414"/>
      <c r="Y453" s="414"/>
      <c r="Z453" s="414"/>
      <c r="AA453" s="414"/>
      <c r="AB453" s="414"/>
      <c r="AC453" s="414"/>
      <c r="AD453" s="415"/>
      <c r="AE453" s="121"/>
    </row>
    <row r="454" spans="1:38" s="97" customFormat="1" ht="15.75" customHeight="1" x14ac:dyDescent="0.2">
      <c r="A454" s="101"/>
      <c r="B454" s="409"/>
      <c r="C454" s="416"/>
      <c r="D454" s="417"/>
      <c r="E454" s="417"/>
      <c r="F454" s="417"/>
      <c r="G454" s="417"/>
      <c r="H454" s="417"/>
      <c r="I454" s="417"/>
      <c r="J454" s="417"/>
      <c r="K454" s="417"/>
      <c r="L454" s="417"/>
      <c r="M454" s="417"/>
      <c r="N454" s="417"/>
      <c r="O454" s="417"/>
      <c r="P454" s="417"/>
      <c r="Q454" s="417"/>
      <c r="R454" s="417"/>
      <c r="S454" s="417"/>
      <c r="T454" s="417"/>
      <c r="U454" s="417"/>
      <c r="V454" s="417"/>
      <c r="W454" s="417"/>
      <c r="X454" s="417"/>
      <c r="Y454" s="417"/>
      <c r="Z454" s="417"/>
      <c r="AA454" s="417"/>
      <c r="AB454" s="417"/>
      <c r="AC454" s="417"/>
      <c r="AD454" s="418"/>
      <c r="AE454" s="123"/>
    </row>
    <row r="455" spans="1:38" s="99" customFormat="1" ht="13.5" customHeight="1" x14ac:dyDescent="0.2">
      <c r="A455" s="139"/>
      <c r="B455" s="213" t="s">
        <v>209</v>
      </c>
      <c r="C455" s="213"/>
      <c r="D455" s="213"/>
      <c r="E455" s="213"/>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123"/>
    </row>
    <row r="456" spans="1:38" s="99" customFormat="1" ht="22.5" customHeight="1" x14ac:dyDescent="0.2">
      <c r="A456" s="139"/>
      <c r="B456" s="100" t="s">
        <v>210</v>
      </c>
      <c r="C456" s="189" t="s">
        <v>211</v>
      </c>
      <c r="D456" s="189"/>
      <c r="E456" s="189"/>
      <c r="F456" s="189"/>
      <c r="G456" s="189"/>
      <c r="H456" s="189"/>
      <c r="I456" s="189"/>
      <c r="J456" s="189"/>
      <c r="K456" s="189"/>
      <c r="L456" s="189"/>
      <c r="M456" s="189"/>
      <c r="N456" s="189"/>
      <c r="O456" s="189"/>
      <c r="P456" s="189"/>
      <c r="Q456" s="189"/>
      <c r="R456" s="189"/>
      <c r="S456" s="189"/>
      <c r="T456" s="189"/>
      <c r="U456" s="189"/>
      <c r="V456" s="189"/>
      <c r="W456" s="189"/>
      <c r="X456" s="189"/>
      <c r="Y456" s="189"/>
      <c r="Z456" s="189"/>
      <c r="AA456" s="189"/>
      <c r="AB456" s="189"/>
      <c r="AC456" s="189"/>
      <c r="AD456" s="189"/>
      <c r="AE456" s="123"/>
    </row>
    <row r="457" spans="1:38" s="99" customFormat="1" ht="22.5" customHeight="1" x14ac:dyDescent="0.2">
      <c r="A457" s="139"/>
      <c r="B457" s="100" t="s">
        <v>4</v>
      </c>
      <c r="C457" s="189" t="s">
        <v>172</v>
      </c>
      <c r="D457" s="189"/>
      <c r="E457" s="189"/>
      <c r="F457" s="189"/>
      <c r="G457" s="189"/>
      <c r="H457" s="189"/>
      <c r="I457" s="189"/>
      <c r="J457" s="189"/>
      <c r="K457" s="189"/>
      <c r="L457" s="189"/>
      <c r="M457" s="189"/>
      <c r="N457" s="189"/>
      <c r="O457" s="189"/>
      <c r="P457" s="189"/>
      <c r="Q457" s="189"/>
      <c r="R457" s="189"/>
      <c r="S457" s="189"/>
      <c r="T457" s="189"/>
      <c r="U457" s="189"/>
      <c r="V457" s="189"/>
      <c r="W457" s="189"/>
      <c r="X457" s="189"/>
      <c r="Y457" s="189"/>
      <c r="Z457" s="189"/>
      <c r="AA457" s="189"/>
      <c r="AB457" s="189"/>
      <c r="AC457" s="189"/>
      <c r="AD457" s="189"/>
      <c r="AE457" s="123"/>
    </row>
    <row r="458" spans="1:38" s="97" customFormat="1" ht="11.25" customHeight="1" x14ac:dyDescent="0.2">
      <c r="A458" s="139"/>
      <c r="B458" s="100" t="s">
        <v>5</v>
      </c>
      <c r="C458" s="189" t="s">
        <v>182</v>
      </c>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89"/>
      <c r="Z458" s="189"/>
      <c r="AA458" s="189"/>
      <c r="AB458" s="189"/>
      <c r="AC458" s="189"/>
      <c r="AD458" s="189"/>
      <c r="AE458" s="123"/>
    </row>
    <row r="459" spans="1:38" s="99" customFormat="1" ht="22.5" customHeight="1" x14ac:dyDescent="0.2">
      <c r="A459" s="139"/>
      <c r="B459" s="87" t="s">
        <v>6</v>
      </c>
      <c r="C459" s="278" t="s">
        <v>183</v>
      </c>
      <c r="D459" s="278"/>
      <c r="E459" s="278"/>
      <c r="F459" s="278"/>
      <c r="G459" s="278"/>
      <c r="H459" s="278"/>
      <c r="I459" s="278"/>
      <c r="J459" s="278"/>
      <c r="K459" s="278"/>
      <c r="L459" s="278"/>
      <c r="M459" s="278"/>
      <c r="N459" s="278"/>
      <c r="O459" s="278"/>
      <c r="P459" s="278"/>
      <c r="Q459" s="278"/>
      <c r="R459" s="278"/>
      <c r="S459" s="278"/>
      <c r="T459" s="278"/>
      <c r="U459" s="278"/>
      <c r="V459" s="278"/>
      <c r="W459" s="278"/>
      <c r="X459" s="278"/>
      <c r="Y459" s="278"/>
      <c r="Z459" s="278"/>
      <c r="AA459" s="278"/>
      <c r="AB459" s="278"/>
      <c r="AC459" s="278"/>
      <c r="AD459" s="278"/>
      <c r="AE459" s="123"/>
      <c r="AL459" s="88"/>
    </row>
    <row r="460" spans="1:38" s="45" customFormat="1" ht="16.5" customHeight="1" x14ac:dyDescent="0.2">
      <c r="A460" s="67"/>
      <c r="AE460" s="118"/>
    </row>
  </sheetData>
  <sheetProtection sheet="1" objects="1" scenarios="1"/>
  <mergeCells count="902">
    <mergeCell ref="C145:AD145"/>
    <mergeCell ref="B140:F141"/>
    <mergeCell ref="G140:G141"/>
    <mergeCell ref="H140:H141"/>
    <mergeCell ref="I140:AD141"/>
    <mergeCell ref="B142:F143"/>
    <mergeCell ref="G142:G143"/>
    <mergeCell ref="H142:H143"/>
    <mergeCell ref="I142:AD143"/>
    <mergeCell ref="B144:E144"/>
    <mergeCell ref="C283:C287"/>
    <mergeCell ref="T289:V289"/>
    <mergeCell ref="W289:AC289"/>
    <mergeCell ref="W280:AC280"/>
    <mergeCell ref="C281:F281"/>
    <mergeCell ref="H281:AC281"/>
    <mergeCell ref="C282:F282"/>
    <mergeCell ref="G282:H282"/>
    <mergeCell ref="B274:E274"/>
    <mergeCell ref="C275:AD275"/>
    <mergeCell ref="B278:AD278"/>
    <mergeCell ref="B279:B287"/>
    <mergeCell ref="C279:F279"/>
    <mergeCell ref="H279:AC279"/>
    <mergeCell ref="C280:F280"/>
    <mergeCell ref="I280:K280"/>
    <mergeCell ref="N280:Q280"/>
    <mergeCell ref="T280:V280"/>
    <mergeCell ref="D283:AD287"/>
    <mergeCell ref="B455:E455"/>
    <mergeCell ref="B428:B433"/>
    <mergeCell ref="B422:B427"/>
    <mergeCell ref="A442:AD442"/>
    <mergeCell ref="G433:H433"/>
    <mergeCell ref="J433:S433"/>
    <mergeCell ref="T433:W433"/>
    <mergeCell ref="Y433:Z433"/>
    <mergeCell ref="AB433:AD433"/>
    <mergeCell ref="C438:AD438"/>
    <mergeCell ref="C439:AD439"/>
    <mergeCell ref="B434:E434"/>
    <mergeCell ref="C435:AD435"/>
    <mergeCell ref="C436:AD436"/>
    <mergeCell ref="C437:AD437"/>
    <mergeCell ref="C440:AD440"/>
    <mergeCell ref="C430:F432"/>
    <mergeCell ref="I430:P430"/>
    <mergeCell ref="S430:Z430"/>
    <mergeCell ref="I431:K431"/>
    <mergeCell ref="L431:AD431"/>
    <mergeCell ref="I432:J432"/>
    <mergeCell ref="L432:AC432"/>
    <mergeCell ref="B445:AD445"/>
    <mergeCell ref="L324:AC324"/>
    <mergeCell ref="B322:F324"/>
    <mergeCell ref="I322:P322"/>
    <mergeCell ref="S322:Z322"/>
    <mergeCell ref="I323:K323"/>
    <mergeCell ref="L323:AD323"/>
    <mergeCell ref="I324:J324"/>
    <mergeCell ref="C290:F290"/>
    <mergeCell ref="H290:AC290"/>
    <mergeCell ref="C291:F291"/>
    <mergeCell ref="G291:H291"/>
    <mergeCell ref="I291:J291"/>
    <mergeCell ref="L291:M291"/>
    <mergeCell ref="O291:P291"/>
    <mergeCell ref="B313:E313"/>
    <mergeCell ref="C314:AD314"/>
    <mergeCell ref="Y427:Z427"/>
    <mergeCell ref="AB427:AD427"/>
    <mergeCell ref="C456:AD456"/>
    <mergeCell ref="C457:AD457"/>
    <mergeCell ref="C458:AD458"/>
    <mergeCell ref="C459:AD459"/>
    <mergeCell ref="B444:AD444"/>
    <mergeCell ref="B448:F448"/>
    <mergeCell ref="H448:AC448"/>
    <mergeCell ref="B449:F449"/>
    <mergeCell ref="G449:H449"/>
    <mergeCell ref="I449:J449"/>
    <mergeCell ref="L449:M449"/>
    <mergeCell ref="O449:P449"/>
    <mergeCell ref="R449:AD449"/>
    <mergeCell ref="B450:B454"/>
    <mergeCell ref="C450:AD454"/>
    <mergeCell ref="B446:F446"/>
    <mergeCell ref="H446:AC446"/>
    <mergeCell ref="B447:F447"/>
    <mergeCell ref="I447:K447"/>
    <mergeCell ref="N447:Q447"/>
    <mergeCell ref="T447:V447"/>
    <mergeCell ref="W447:AC447"/>
    <mergeCell ref="B415:AD415"/>
    <mergeCell ref="B416:B421"/>
    <mergeCell ref="C416:F416"/>
    <mergeCell ref="H416:AC416"/>
    <mergeCell ref="C417:F417"/>
    <mergeCell ref="I417:N417"/>
    <mergeCell ref="C375:C379"/>
    <mergeCell ref="D375:AD379"/>
    <mergeCell ref="B380:E380"/>
    <mergeCell ref="C381:AD381"/>
    <mergeCell ref="B371:B379"/>
    <mergeCell ref="O417:V417"/>
    <mergeCell ref="W417:AD417"/>
    <mergeCell ref="Y421:Z421"/>
    <mergeCell ref="AB421:AD421"/>
    <mergeCell ref="C421:F421"/>
    <mergeCell ref="G421:H421"/>
    <mergeCell ref="I418:P418"/>
    <mergeCell ref="S418:Z418"/>
    <mergeCell ref="I419:K419"/>
    <mergeCell ref="L419:AD419"/>
    <mergeCell ref="I420:J420"/>
    <mergeCell ref="L420:AC420"/>
    <mergeCell ref="C418:F420"/>
    <mergeCell ref="C428:F428"/>
    <mergeCell ref="H428:AC428"/>
    <mergeCell ref="C433:F433"/>
    <mergeCell ref="C422:F422"/>
    <mergeCell ref="H422:AC422"/>
    <mergeCell ref="C427:F427"/>
    <mergeCell ref="C429:F429"/>
    <mergeCell ref="I429:N429"/>
    <mergeCell ref="O429:V429"/>
    <mergeCell ref="W429:AD429"/>
    <mergeCell ref="C423:F423"/>
    <mergeCell ref="I423:N423"/>
    <mergeCell ref="O423:V423"/>
    <mergeCell ref="W423:AD423"/>
    <mergeCell ref="I426:J426"/>
    <mergeCell ref="L426:AC426"/>
    <mergeCell ref="C424:F426"/>
    <mergeCell ref="I424:P424"/>
    <mergeCell ref="S424:Z424"/>
    <mergeCell ref="I425:K425"/>
    <mergeCell ref="L425:AD425"/>
    <mergeCell ref="G427:H427"/>
    <mergeCell ref="J427:S427"/>
    <mergeCell ref="T427:W427"/>
    <mergeCell ref="J421:S421"/>
    <mergeCell ref="T421:W421"/>
    <mergeCell ref="R365:AD365"/>
    <mergeCell ref="C357:C361"/>
    <mergeCell ref="D357:AD361"/>
    <mergeCell ref="C373:F373"/>
    <mergeCell ref="H373:AC373"/>
    <mergeCell ref="C374:F374"/>
    <mergeCell ref="G374:H374"/>
    <mergeCell ref="I374:J374"/>
    <mergeCell ref="L374:M374"/>
    <mergeCell ref="O374:P374"/>
    <mergeCell ref="R374:AD374"/>
    <mergeCell ref="C366:C370"/>
    <mergeCell ref="D366:AD370"/>
    <mergeCell ref="C371:F371"/>
    <mergeCell ref="H371:AC371"/>
    <mergeCell ref="C372:F372"/>
    <mergeCell ref="I372:K372"/>
    <mergeCell ref="N372:Q372"/>
    <mergeCell ref="T372:V372"/>
    <mergeCell ref="W372:AC372"/>
    <mergeCell ref="A412:AD412"/>
    <mergeCell ref="B362:B370"/>
    <mergeCell ref="W354:AC354"/>
    <mergeCell ref="C355:F355"/>
    <mergeCell ref="H355:AC355"/>
    <mergeCell ref="C356:F356"/>
    <mergeCell ref="G356:H356"/>
    <mergeCell ref="I356:J356"/>
    <mergeCell ref="L356:M356"/>
    <mergeCell ref="O356:P356"/>
    <mergeCell ref="R356:AD356"/>
    <mergeCell ref="C364:F364"/>
    <mergeCell ref="H364:AC364"/>
    <mergeCell ref="C365:F365"/>
    <mergeCell ref="G365:H365"/>
    <mergeCell ref="I365:J365"/>
    <mergeCell ref="L365:M365"/>
    <mergeCell ref="O365:P365"/>
    <mergeCell ref="B348:E348"/>
    <mergeCell ref="C349:AD349"/>
    <mergeCell ref="B352:AD352"/>
    <mergeCell ref="B353:B361"/>
    <mergeCell ref="C353:F353"/>
    <mergeCell ref="H353:AC353"/>
    <mergeCell ref="C354:F354"/>
    <mergeCell ref="I354:K354"/>
    <mergeCell ref="N354:Q354"/>
    <mergeCell ref="T354:V354"/>
    <mergeCell ref="C362:F362"/>
    <mergeCell ref="H362:AC362"/>
    <mergeCell ref="C363:F363"/>
    <mergeCell ref="I363:K363"/>
    <mergeCell ref="N363:Q363"/>
    <mergeCell ref="T363:V363"/>
    <mergeCell ref="W363:AC363"/>
    <mergeCell ref="B343:B347"/>
    <mergeCell ref="C343:F343"/>
    <mergeCell ref="H343:AC343"/>
    <mergeCell ref="C344:F344"/>
    <mergeCell ref="I344:K344"/>
    <mergeCell ref="C346:F346"/>
    <mergeCell ref="H346:AC346"/>
    <mergeCell ref="C347:F347"/>
    <mergeCell ref="G347:I347"/>
    <mergeCell ref="J347:L347"/>
    <mergeCell ref="M347:N347"/>
    <mergeCell ref="O347:AD347"/>
    <mergeCell ref="N344:Q344"/>
    <mergeCell ref="T344:V344"/>
    <mergeCell ref="W344:AC344"/>
    <mergeCell ref="C345:F345"/>
    <mergeCell ref="G345:H345"/>
    <mergeCell ref="I345:J345"/>
    <mergeCell ref="L345:M345"/>
    <mergeCell ref="O345:P345"/>
    <mergeCell ref="R345:AD345"/>
    <mergeCell ref="R335:AD335"/>
    <mergeCell ref="I340:J340"/>
    <mergeCell ref="L340:M340"/>
    <mergeCell ref="O340:P340"/>
    <mergeCell ref="R340:AD340"/>
    <mergeCell ref="C341:F341"/>
    <mergeCell ref="H341:AC341"/>
    <mergeCell ref="B338:B342"/>
    <mergeCell ref="C338:F338"/>
    <mergeCell ref="H338:AC338"/>
    <mergeCell ref="C339:F339"/>
    <mergeCell ref="I339:K339"/>
    <mergeCell ref="N339:Q339"/>
    <mergeCell ref="T339:V339"/>
    <mergeCell ref="W339:AC339"/>
    <mergeCell ref="C340:F340"/>
    <mergeCell ref="G340:H340"/>
    <mergeCell ref="C342:F342"/>
    <mergeCell ref="G342:I342"/>
    <mergeCell ref="J342:L342"/>
    <mergeCell ref="M342:N342"/>
    <mergeCell ref="O342:AD342"/>
    <mergeCell ref="B332:F332"/>
    <mergeCell ref="I332:M332"/>
    <mergeCell ref="P332:T332"/>
    <mergeCell ref="U332:AD332"/>
    <mergeCell ref="B333:B337"/>
    <mergeCell ref="C333:F333"/>
    <mergeCell ref="H333:AC333"/>
    <mergeCell ref="C334:F334"/>
    <mergeCell ref="I334:K334"/>
    <mergeCell ref="N334:Q334"/>
    <mergeCell ref="C336:F336"/>
    <mergeCell ref="H336:AC336"/>
    <mergeCell ref="C337:F337"/>
    <mergeCell ref="G337:I337"/>
    <mergeCell ref="J337:L337"/>
    <mergeCell ref="M337:N337"/>
    <mergeCell ref="O337:AD337"/>
    <mergeCell ref="T334:V334"/>
    <mergeCell ref="W334:AC334"/>
    <mergeCell ref="C335:F335"/>
    <mergeCell ref="G335:H335"/>
    <mergeCell ref="I335:J335"/>
    <mergeCell ref="L335:M335"/>
    <mergeCell ref="O335:P335"/>
    <mergeCell ref="B330:AD330"/>
    <mergeCell ref="B331:I331"/>
    <mergeCell ref="J331:L331"/>
    <mergeCell ref="M331:O331"/>
    <mergeCell ref="P331:AD331"/>
    <mergeCell ref="C301:C305"/>
    <mergeCell ref="D301:AD305"/>
    <mergeCell ref="B306:E306"/>
    <mergeCell ref="C307:AD307"/>
    <mergeCell ref="A316:AD316"/>
    <mergeCell ref="B319:F319"/>
    <mergeCell ref="H319:AC319"/>
    <mergeCell ref="B320:F321"/>
    <mergeCell ref="B297:B305"/>
    <mergeCell ref="C299:F299"/>
    <mergeCell ref="H299:AC299"/>
    <mergeCell ref="C300:F300"/>
    <mergeCell ref="G300:H300"/>
    <mergeCell ref="I300:J300"/>
    <mergeCell ref="L300:M300"/>
    <mergeCell ref="O300:P300"/>
    <mergeCell ref="R300:AD300"/>
    <mergeCell ref="B325:F325"/>
    <mergeCell ref="G325:H325"/>
    <mergeCell ref="B326:E326"/>
    <mergeCell ref="C327:AD327"/>
    <mergeCell ref="J325:S325"/>
    <mergeCell ref="T325:W325"/>
    <mergeCell ref="Y325:Z325"/>
    <mergeCell ref="AB325:AD325"/>
    <mergeCell ref="I320:AD320"/>
    <mergeCell ref="I321:AD321"/>
    <mergeCell ref="R291:AD291"/>
    <mergeCell ref="C292:C296"/>
    <mergeCell ref="D292:AD296"/>
    <mergeCell ref="C297:F297"/>
    <mergeCell ref="H297:AC297"/>
    <mergeCell ref="C298:F298"/>
    <mergeCell ref="I298:K298"/>
    <mergeCell ref="N298:Q298"/>
    <mergeCell ref="T298:V298"/>
    <mergeCell ref="W298:AC298"/>
    <mergeCell ref="B288:B296"/>
    <mergeCell ref="C288:F288"/>
    <mergeCell ref="H288:AC288"/>
    <mergeCell ref="C289:F289"/>
    <mergeCell ref="I289:K289"/>
    <mergeCell ref="N289:Q289"/>
    <mergeCell ref="I282:J282"/>
    <mergeCell ref="L282:M282"/>
    <mergeCell ref="O282:P282"/>
    <mergeCell ref="R282:AD282"/>
    <mergeCell ref="B269:B273"/>
    <mergeCell ref="C269:F269"/>
    <mergeCell ref="H269:AC269"/>
    <mergeCell ref="C270:F270"/>
    <mergeCell ref="I270:K270"/>
    <mergeCell ref="C272:F272"/>
    <mergeCell ref="H272:AC272"/>
    <mergeCell ref="C273:F273"/>
    <mergeCell ref="G273:I273"/>
    <mergeCell ref="J273:L273"/>
    <mergeCell ref="M273:N273"/>
    <mergeCell ref="O273:AD273"/>
    <mergeCell ref="N270:Q270"/>
    <mergeCell ref="T270:V270"/>
    <mergeCell ref="W270:AC270"/>
    <mergeCell ref="C271:F271"/>
    <mergeCell ref="G271:H271"/>
    <mergeCell ref="I271:J271"/>
    <mergeCell ref="L271:M271"/>
    <mergeCell ref="O271:P271"/>
    <mergeCell ref="R271:AD271"/>
    <mergeCell ref="R261:AD261"/>
    <mergeCell ref="I266:J266"/>
    <mergeCell ref="L266:M266"/>
    <mergeCell ref="O266:P266"/>
    <mergeCell ref="R266:AD266"/>
    <mergeCell ref="C267:F267"/>
    <mergeCell ref="H267:AC267"/>
    <mergeCell ref="B264:B268"/>
    <mergeCell ref="C264:F264"/>
    <mergeCell ref="H264:AC264"/>
    <mergeCell ref="C265:F265"/>
    <mergeCell ref="I265:K265"/>
    <mergeCell ref="N265:Q265"/>
    <mergeCell ref="T265:V265"/>
    <mergeCell ref="W265:AC265"/>
    <mergeCell ref="C266:F266"/>
    <mergeCell ref="G266:H266"/>
    <mergeCell ref="C268:F268"/>
    <mergeCell ref="G268:I268"/>
    <mergeCell ref="J268:L268"/>
    <mergeCell ref="M268:N268"/>
    <mergeCell ref="O268:AD268"/>
    <mergeCell ref="I260:K260"/>
    <mergeCell ref="N260:Q260"/>
    <mergeCell ref="C262:F262"/>
    <mergeCell ref="H262:AC262"/>
    <mergeCell ref="C263:F263"/>
    <mergeCell ref="G263:I263"/>
    <mergeCell ref="J263:L263"/>
    <mergeCell ref="M263:N263"/>
    <mergeCell ref="O263:AD263"/>
    <mergeCell ref="T260:V260"/>
    <mergeCell ref="W260:AC260"/>
    <mergeCell ref="C261:F261"/>
    <mergeCell ref="G261:H261"/>
    <mergeCell ref="I261:J261"/>
    <mergeCell ref="L261:M261"/>
    <mergeCell ref="O261:P261"/>
    <mergeCell ref="C231:AD231"/>
    <mergeCell ref="C232:AD232"/>
    <mergeCell ref="C233:AD233"/>
    <mergeCell ref="A242:AD242"/>
    <mergeCell ref="B245:F245"/>
    <mergeCell ref="H245:AC245"/>
    <mergeCell ref="B246:F247"/>
    <mergeCell ref="I246:AD246"/>
    <mergeCell ref="B251:F251"/>
    <mergeCell ref="G251:H251"/>
    <mergeCell ref="J251:S251"/>
    <mergeCell ref="T251:W251"/>
    <mergeCell ref="Y251:Z251"/>
    <mergeCell ref="AB251:AD251"/>
    <mergeCell ref="I247:AD247"/>
    <mergeCell ref="B248:F250"/>
    <mergeCell ref="I248:P248"/>
    <mergeCell ref="S248:Z248"/>
    <mergeCell ref="I249:K249"/>
    <mergeCell ref="L249:AD249"/>
    <mergeCell ref="I250:J250"/>
    <mergeCell ref="L250:AC250"/>
    <mergeCell ref="H221:AC221"/>
    <mergeCell ref="C222:F222"/>
    <mergeCell ref="G222:H222"/>
    <mergeCell ref="I222:J222"/>
    <mergeCell ref="L222:M222"/>
    <mergeCell ref="O222:P222"/>
    <mergeCell ref="R222:AD222"/>
    <mergeCell ref="B219:B226"/>
    <mergeCell ref="C219:F219"/>
    <mergeCell ref="H219:AC219"/>
    <mergeCell ref="C220:F220"/>
    <mergeCell ref="I220:K220"/>
    <mergeCell ref="N220:Q220"/>
    <mergeCell ref="T220:V220"/>
    <mergeCell ref="W220:AC220"/>
    <mergeCell ref="C223:C226"/>
    <mergeCell ref="D223:AD226"/>
    <mergeCell ref="A391:AD391"/>
    <mergeCell ref="B210:B218"/>
    <mergeCell ref="C210:F210"/>
    <mergeCell ref="H210:AC210"/>
    <mergeCell ref="C211:F211"/>
    <mergeCell ref="I211:K211"/>
    <mergeCell ref="N211:Q211"/>
    <mergeCell ref="T211:V211"/>
    <mergeCell ref="W211:AC211"/>
    <mergeCell ref="C212:F212"/>
    <mergeCell ref="H212:AC212"/>
    <mergeCell ref="C213:F213"/>
    <mergeCell ref="G213:H213"/>
    <mergeCell ref="I213:J213"/>
    <mergeCell ref="L213:M213"/>
    <mergeCell ref="O213:P213"/>
    <mergeCell ref="R213:AD213"/>
    <mergeCell ref="C214:C218"/>
    <mergeCell ref="D214:AD218"/>
    <mergeCell ref="B227:E227"/>
    <mergeCell ref="C228:AD228"/>
    <mergeCell ref="C229:AD229"/>
    <mergeCell ref="C230:AD230"/>
    <mergeCell ref="C221:F221"/>
    <mergeCell ref="C194:AD194"/>
    <mergeCell ref="C195:AD195"/>
    <mergeCell ref="C196:AD196"/>
    <mergeCell ref="C197:AD197"/>
    <mergeCell ref="B200:AD200"/>
    <mergeCell ref="B201:B209"/>
    <mergeCell ref="C201:F201"/>
    <mergeCell ref="H201:AC201"/>
    <mergeCell ref="C202:F202"/>
    <mergeCell ref="I202:K202"/>
    <mergeCell ref="N202:Q202"/>
    <mergeCell ref="T202:V202"/>
    <mergeCell ref="W202:AC202"/>
    <mergeCell ref="C203:F203"/>
    <mergeCell ref="H203:AC203"/>
    <mergeCell ref="C204:F204"/>
    <mergeCell ref="G204:H204"/>
    <mergeCell ref="I204:J204"/>
    <mergeCell ref="L204:M204"/>
    <mergeCell ref="O204:P204"/>
    <mergeCell ref="R204:AD204"/>
    <mergeCell ref="C205:C209"/>
    <mergeCell ref="D205:AD209"/>
    <mergeCell ref="B188:E188"/>
    <mergeCell ref="C189:AD189"/>
    <mergeCell ref="C190:AD190"/>
    <mergeCell ref="C191:AD191"/>
    <mergeCell ref="C192:AD192"/>
    <mergeCell ref="C193:AD193"/>
    <mergeCell ref="C186:F186"/>
    <mergeCell ref="G186:I186"/>
    <mergeCell ref="J186:L186"/>
    <mergeCell ref="M186:N186"/>
    <mergeCell ref="O186:AD186"/>
    <mergeCell ref="B187:E187"/>
    <mergeCell ref="I184:J184"/>
    <mergeCell ref="L184:M184"/>
    <mergeCell ref="O184:P184"/>
    <mergeCell ref="R184:AD184"/>
    <mergeCell ref="C185:F185"/>
    <mergeCell ref="H185:AC185"/>
    <mergeCell ref="B182:B186"/>
    <mergeCell ref="C182:F182"/>
    <mergeCell ref="H182:AC182"/>
    <mergeCell ref="C183:F183"/>
    <mergeCell ref="I183:K183"/>
    <mergeCell ref="N183:Q183"/>
    <mergeCell ref="T183:V183"/>
    <mergeCell ref="W183:AC183"/>
    <mergeCell ref="C184:F184"/>
    <mergeCell ref="G184:H184"/>
    <mergeCell ref="B177:B181"/>
    <mergeCell ref="C177:F177"/>
    <mergeCell ref="H177:AC177"/>
    <mergeCell ref="C178:F178"/>
    <mergeCell ref="I178:K178"/>
    <mergeCell ref="C180:F180"/>
    <mergeCell ref="H180:AC180"/>
    <mergeCell ref="C181:F181"/>
    <mergeCell ref="G181:I181"/>
    <mergeCell ref="J181:L181"/>
    <mergeCell ref="M181:N181"/>
    <mergeCell ref="O181:AD181"/>
    <mergeCell ref="N178:Q178"/>
    <mergeCell ref="T178:V178"/>
    <mergeCell ref="W178:AC178"/>
    <mergeCell ref="C179:F179"/>
    <mergeCell ref="G179:H179"/>
    <mergeCell ref="I179:J179"/>
    <mergeCell ref="L179:M179"/>
    <mergeCell ref="O179:P179"/>
    <mergeCell ref="R179:AD179"/>
    <mergeCell ref="I174:J174"/>
    <mergeCell ref="L174:M174"/>
    <mergeCell ref="O174:P174"/>
    <mergeCell ref="R174:AD174"/>
    <mergeCell ref="C175:F175"/>
    <mergeCell ref="H175:AC175"/>
    <mergeCell ref="B172:B176"/>
    <mergeCell ref="C172:F172"/>
    <mergeCell ref="H172:AC172"/>
    <mergeCell ref="C173:F173"/>
    <mergeCell ref="I173:K173"/>
    <mergeCell ref="N173:Q173"/>
    <mergeCell ref="T173:V173"/>
    <mergeCell ref="W173:AC173"/>
    <mergeCell ref="C174:F174"/>
    <mergeCell ref="G174:H174"/>
    <mergeCell ref="C176:F176"/>
    <mergeCell ref="G176:I176"/>
    <mergeCell ref="J176:L176"/>
    <mergeCell ref="M176:N176"/>
    <mergeCell ref="O176:AD176"/>
    <mergeCell ref="B170:I170"/>
    <mergeCell ref="J170:L170"/>
    <mergeCell ref="M170:O170"/>
    <mergeCell ref="P170:AD170"/>
    <mergeCell ref="B171:F171"/>
    <mergeCell ref="I171:M171"/>
    <mergeCell ref="P171:T171"/>
    <mergeCell ref="U171:AD171"/>
    <mergeCell ref="C161:AD161"/>
    <mergeCell ref="C162:AD162"/>
    <mergeCell ref="C165:AD165"/>
    <mergeCell ref="C166:AD166"/>
    <mergeCell ref="B169:AD169"/>
    <mergeCell ref="C163:AD163"/>
    <mergeCell ref="B158:E158"/>
    <mergeCell ref="C159:AD159"/>
    <mergeCell ref="C160:AD160"/>
    <mergeCell ref="A148:AD148"/>
    <mergeCell ref="B151:F151"/>
    <mergeCell ref="H151:AC151"/>
    <mergeCell ref="B152:F153"/>
    <mergeCell ref="I152:AD152"/>
    <mergeCell ref="I153:AD153"/>
    <mergeCell ref="B157:F157"/>
    <mergeCell ref="G157:H157"/>
    <mergeCell ref="J157:S157"/>
    <mergeCell ref="T157:W157"/>
    <mergeCell ref="Y157:Z157"/>
    <mergeCell ref="AB157:AD157"/>
    <mergeCell ref="B154:F156"/>
    <mergeCell ref="I154:P154"/>
    <mergeCell ref="S154:Z154"/>
    <mergeCell ref="I155:K155"/>
    <mergeCell ref="L155:AD155"/>
    <mergeCell ref="I156:J156"/>
    <mergeCell ref="L156:AC156"/>
    <mergeCell ref="B133:F133"/>
    <mergeCell ref="I133:R133"/>
    <mergeCell ref="U133:AD133"/>
    <mergeCell ref="B134:E134"/>
    <mergeCell ref="C135:AD135"/>
    <mergeCell ref="C136:AD136"/>
    <mergeCell ref="C127:AD127"/>
    <mergeCell ref="C128:AD128"/>
    <mergeCell ref="N130:Q130"/>
    <mergeCell ref="R130:AD130"/>
    <mergeCell ref="B132:F132"/>
    <mergeCell ref="I132:N132"/>
    <mergeCell ref="Q132:V132"/>
    <mergeCell ref="Y132:AD132"/>
    <mergeCell ref="C120:AD120"/>
    <mergeCell ref="B123:B124"/>
    <mergeCell ref="C123:AD123"/>
    <mergeCell ref="D124:AD124"/>
    <mergeCell ref="B125:E125"/>
    <mergeCell ref="C126:AD126"/>
    <mergeCell ref="B114:E114"/>
    <mergeCell ref="C115:AD115"/>
    <mergeCell ref="C116:AD116"/>
    <mergeCell ref="C117:AD117"/>
    <mergeCell ref="C118:AD118"/>
    <mergeCell ref="C119:AD119"/>
    <mergeCell ref="B109:B113"/>
    <mergeCell ref="C109:F109"/>
    <mergeCell ref="H109:AC109"/>
    <mergeCell ref="C110:F110"/>
    <mergeCell ref="I110:K110"/>
    <mergeCell ref="N110:Q110"/>
    <mergeCell ref="C112:F112"/>
    <mergeCell ref="H112:AC112"/>
    <mergeCell ref="C113:F113"/>
    <mergeCell ref="G113:I113"/>
    <mergeCell ref="J113:L113"/>
    <mergeCell ref="O113:AD113"/>
    <mergeCell ref="T110:V110"/>
    <mergeCell ref="W110:AC110"/>
    <mergeCell ref="C111:F111"/>
    <mergeCell ref="G111:H111"/>
    <mergeCell ref="I111:J111"/>
    <mergeCell ref="L111:M111"/>
    <mergeCell ref="O111:P111"/>
    <mergeCell ref="R111:AD111"/>
    <mergeCell ref="I106:J106"/>
    <mergeCell ref="L106:M106"/>
    <mergeCell ref="O106:P106"/>
    <mergeCell ref="R106:AD106"/>
    <mergeCell ref="C107:F107"/>
    <mergeCell ref="H107:AC107"/>
    <mergeCell ref="B104:B108"/>
    <mergeCell ref="C104:F104"/>
    <mergeCell ref="H104:AC104"/>
    <mergeCell ref="C105:F105"/>
    <mergeCell ref="I105:K105"/>
    <mergeCell ref="N105:Q105"/>
    <mergeCell ref="T105:V105"/>
    <mergeCell ref="W105:AC105"/>
    <mergeCell ref="C106:F106"/>
    <mergeCell ref="G106:H106"/>
    <mergeCell ref="C108:F108"/>
    <mergeCell ref="G108:I108"/>
    <mergeCell ref="J108:L108"/>
    <mergeCell ref="O108:AD108"/>
    <mergeCell ref="B99:B103"/>
    <mergeCell ref="C99:F99"/>
    <mergeCell ref="H99:AC99"/>
    <mergeCell ref="C100:F100"/>
    <mergeCell ref="I100:K100"/>
    <mergeCell ref="N100:Q100"/>
    <mergeCell ref="C102:F102"/>
    <mergeCell ref="H102:AC102"/>
    <mergeCell ref="C103:F103"/>
    <mergeCell ref="G103:I103"/>
    <mergeCell ref="J103:L103"/>
    <mergeCell ref="O103:AD103"/>
    <mergeCell ref="T100:V100"/>
    <mergeCell ref="W100:AC100"/>
    <mergeCell ref="C101:F101"/>
    <mergeCell ref="G101:H101"/>
    <mergeCell ref="I101:J101"/>
    <mergeCell ref="L101:M101"/>
    <mergeCell ref="O101:P101"/>
    <mergeCell ref="R101:AD101"/>
    <mergeCell ref="I96:J96"/>
    <mergeCell ref="L96:M96"/>
    <mergeCell ref="O96:P96"/>
    <mergeCell ref="R96:AD96"/>
    <mergeCell ref="C97:F97"/>
    <mergeCell ref="H97:AC97"/>
    <mergeCell ref="B94:B98"/>
    <mergeCell ref="C94:F94"/>
    <mergeCell ref="H94:AC94"/>
    <mergeCell ref="C95:F95"/>
    <mergeCell ref="I95:K95"/>
    <mergeCell ref="N95:Q95"/>
    <mergeCell ref="T95:V95"/>
    <mergeCell ref="W95:AC95"/>
    <mergeCell ref="C96:F96"/>
    <mergeCell ref="G96:H96"/>
    <mergeCell ref="C98:F98"/>
    <mergeCell ref="G98:I98"/>
    <mergeCell ref="J98:L98"/>
    <mergeCell ref="O98:AD98"/>
    <mergeCell ref="C85:AD85"/>
    <mergeCell ref="N86:Q86"/>
    <mergeCell ref="R86:AD86"/>
    <mergeCell ref="B88:AD88"/>
    <mergeCell ref="B89:B93"/>
    <mergeCell ref="C89:F89"/>
    <mergeCell ref="H89:AC89"/>
    <mergeCell ref="C90:F90"/>
    <mergeCell ref="I90:K90"/>
    <mergeCell ref="N90:Q90"/>
    <mergeCell ref="C92:F92"/>
    <mergeCell ref="H92:AC92"/>
    <mergeCell ref="C93:F93"/>
    <mergeCell ref="G93:I93"/>
    <mergeCell ref="J93:L93"/>
    <mergeCell ref="O93:AD93"/>
    <mergeCell ref="T90:V90"/>
    <mergeCell ref="W90:AC90"/>
    <mergeCell ref="C91:F91"/>
    <mergeCell ref="G91:H91"/>
    <mergeCell ref="I91:J91"/>
    <mergeCell ref="L91:M91"/>
    <mergeCell ref="O91:P91"/>
    <mergeCell ref="R91:AD91"/>
    <mergeCell ref="B81:E81"/>
    <mergeCell ref="C82:AD82"/>
    <mergeCell ref="C83:AD83"/>
    <mergeCell ref="C84:AD84"/>
    <mergeCell ref="C76:C80"/>
    <mergeCell ref="D76:AD80"/>
    <mergeCell ref="B72:B80"/>
    <mergeCell ref="C74:F74"/>
    <mergeCell ref="H74:AC74"/>
    <mergeCell ref="C75:F75"/>
    <mergeCell ref="G75:H75"/>
    <mergeCell ref="I75:J75"/>
    <mergeCell ref="L75:M75"/>
    <mergeCell ref="O75:P75"/>
    <mergeCell ref="R75:AD75"/>
    <mergeCell ref="C67:C71"/>
    <mergeCell ref="D67:AD71"/>
    <mergeCell ref="C72:F72"/>
    <mergeCell ref="H72:AC72"/>
    <mergeCell ref="C73:F73"/>
    <mergeCell ref="I73:K73"/>
    <mergeCell ref="N73:Q73"/>
    <mergeCell ref="T73:V73"/>
    <mergeCell ref="W73:AC73"/>
    <mergeCell ref="B63:B71"/>
    <mergeCell ref="C63:F63"/>
    <mergeCell ref="H63:AC63"/>
    <mergeCell ref="C64:F64"/>
    <mergeCell ref="I64:K64"/>
    <mergeCell ref="N64:Q64"/>
    <mergeCell ref="T64:V64"/>
    <mergeCell ref="W64:AC64"/>
    <mergeCell ref="C56:F56"/>
    <mergeCell ref="H56:AC56"/>
    <mergeCell ref="C57:F57"/>
    <mergeCell ref="G57:H57"/>
    <mergeCell ref="I57:J57"/>
    <mergeCell ref="L57:M57"/>
    <mergeCell ref="O57:P57"/>
    <mergeCell ref="R57:AD57"/>
    <mergeCell ref="C65:F65"/>
    <mergeCell ref="H65:AC65"/>
    <mergeCell ref="C66:F66"/>
    <mergeCell ref="G66:H66"/>
    <mergeCell ref="I66:J66"/>
    <mergeCell ref="L66:M66"/>
    <mergeCell ref="O66:P66"/>
    <mergeCell ref="R66:AD66"/>
    <mergeCell ref="C51:AD51"/>
    <mergeCell ref="B53:AD53"/>
    <mergeCell ref="B54:B62"/>
    <mergeCell ref="C54:F54"/>
    <mergeCell ref="H54:AC54"/>
    <mergeCell ref="C55:F55"/>
    <mergeCell ref="I55:K55"/>
    <mergeCell ref="N55:Q55"/>
    <mergeCell ref="T55:V55"/>
    <mergeCell ref="W55:AC55"/>
    <mergeCell ref="C58:C62"/>
    <mergeCell ref="D58:AD62"/>
    <mergeCell ref="B47:E47"/>
    <mergeCell ref="C48:AD48"/>
    <mergeCell ref="C49:AD49"/>
    <mergeCell ref="C50:AD50"/>
    <mergeCell ref="C40:F40"/>
    <mergeCell ref="H40:AC40"/>
    <mergeCell ref="C41:F41"/>
    <mergeCell ref="G41:H41"/>
    <mergeCell ref="I41:J41"/>
    <mergeCell ref="L41:M41"/>
    <mergeCell ref="O41:P41"/>
    <mergeCell ref="R41:AD41"/>
    <mergeCell ref="C33:C37"/>
    <mergeCell ref="D33:AD37"/>
    <mergeCell ref="B38:B46"/>
    <mergeCell ref="C38:F38"/>
    <mergeCell ref="H38:AC38"/>
    <mergeCell ref="C39:F39"/>
    <mergeCell ref="I39:K39"/>
    <mergeCell ref="N39:Q39"/>
    <mergeCell ref="T39:V39"/>
    <mergeCell ref="W39:AC39"/>
    <mergeCell ref="B29:B37"/>
    <mergeCell ref="C42:C46"/>
    <mergeCell ref="D42:AD46"/>
    <mergeCell ref="C31:F31"/>
    <mergeCell ref="H31:AC31"/>
    <mergeCell ref="C32:F32"/>
    <mergeCell ref="G32:H32"/>
    <mergeCell ref="I32:J32"/>
    <mergeCell ref="L32:M32"/>
    <mergeCell ref="O32:P32"/>
    <mergeCell ref="R32:AD32"/>
    <mergeCell ref="C24:C28"/>
    <mergeCell ref="D24:AD28"/>
    <mergeCell ref="C29:F29"/>
    <mergeCell ref="H29:AC29"/>
    <mergeCell ref="C30:F30"/>
    <mergeCell ref="I30:K30"/>
    <mergeCell ref="N30:Q30"/>
    <mergeCell ref="T30:V30"/>
    <mergeCell ref="W30:AC30"/>
    <mergeCell ref="N1:Q1"/>
    <mergeCell ref="R1:AD1"/>
    <mergeCell ref="B2:E2"/>
    <mergeCell ref="F2:AD2"/>
    <mergeCell ref="B10:AD10"/>
    <mergeCell ref="B11:B19"/>
    <mergeCell ref="C11:F11"/>
    <mergeCell ref="H11:AC11"/>
    <mergeCell ref="C12:F12"/>
    <mergeCell ref="I12:K12"/>
    <mergeCell ref="N12:Q12"/>
    <mergeCell ref="T12:V12"/>
    <mergeCell ref="W12:AC12"/>
    <mergeCell ref="C13:F13"/>
    <mergeCell ref="H13:AC13"/>
    <mergeCell ref="C14:F14"/>
    <mergeCell ref="G14:H14"/>
    <mergeCell ref="I14:J14"/>
    <mergeCell ref="L14:M14"/>
    <mergeCell ref="O14:P14"/>
    <mergeCell ref="R14:AD14"/>
    <mergeCell ref="C15:C19"/>
    <mergeCell ref="D15:AD19"/>
    <mergeCell ref="AM380:BN380"/>
    <mergeCell ref="C164:AD164"/>
    <mergeCell ref="B3:E3"/>
    <mergeCell ref="F3:AD3"/>
    <mergeCell ref="N4:Q4"/>
    <mergeCell ref="R4:AD4"/>
    <mergeCell ref="A5:AD5"/>
    <mergeCell ref="A7:AD7"/>
    <mergeCell ref="B20:B28"/>
    <mergeCell ref="C20:F20"/>
    <mergeCell ref="H20:AC20"/>
    <mergeCell ref="C21:F21"/>
    <mergeCell ref="I21:K21"/>
    <mergeCell ref="N21:Q21"/>
    <mergeCell ref="T21:V21"/>
    <mergeCell ref="W21:AC21"/>
    <mergeCell ref="C22:F22"/>
    <mergeCell ref="H22:AC22"/>
    <mergeCell ref="C23:F23"/>
    <mergeCell ref="G23:H23"/>
    <mergeCell ref="I23:J23"/>
    <mergeCell ref="L23:M23"/>
    <mergeCell ref="O23:P23"/>
    <mergeCell ref="R23:AD23"/>
    <mergeCell ref="B407:E407"/>
    <mergeCell ref="C408:AD408"/>
    <mergeCell ref="C409:AD409"/>
    <mergeCell ref="C394:AD395"/>
    <mergeCell ref="B396:E396"/>
    <mergeCell ref="C397:AD397"/>
    <mergeCell ref="C398:AD398"/>
    <mergeCell ref="C399:AD399"/>
    <mergeCell ref="B402:B406"/>
    <mergeCell ref="C402:AD403"/>
    <mergeCell ref="D404:AD404"/>
    <mergeCell ref="D405:AD406"/>
    <mergeCell ref="B235:F236"/>
    <mergeCell ref="G235:G236"/>
    <mergeCell ref="H235:H236"/>
    <mergeCell ref="I235:AD236"/>
    <mergeCell ref="B237:F238"/>
    <mergeCell ref="G237:G238"/>
    <mergeCell ref="H237:H238"/>
    <mergeCell ref="I237:AD238"/>
    <mergeCell ref="B239:E239"/>
    <mergeCell ref="C240:AD240"/>
    <mergeCell ref="B309:F310"/>
    <mergeCell ref="G309:G310"/>
    <mergeCell ref="H309:H310"/>
    <mergeCell ref="I309:AD310"/>
    <mergeCell ref="B311:F312"/>
    <mergeCell ref="G311:G312"/>
    <mergeCell ref="H311:H312"/>
    <mergeCell ref="I311:AD312"/>
    <mergeCell ref="B252:E252"/>
    <mergeCell ref="C253:AD253"/>
    <mergeCell ref="B256:AD256"/>
    <mergeCell ref="B257:I257"/>
    <mergeCell ref="J257:L257"/>
    <mergeCell ref="M257:O257"/>
    <mergeCell ref="P257:AD257"/>
    <mergeCell ref="B258:F258"/>
    <mergeCell ref="I258:M258"/>
    <mergeCell ref="P258:T258"/>
    <mergeCell ref="U258:AD258"/>
    <mergeCell ref="B259:B263"/>
    <mergeCell ref="C259:F259"/>
    <mergeCell ref="H259:AC259"/>
    <mergeCell ref="C260:F260"/>
    <mergeCell ref="C389:AD389"/>
    <mergeCell ref="B384:F385"/>
    <mergeCell ref="G384:G385"/>
    <mergeCell ref="H384:H385"/>
    <mergeCell ref="I384:AD385"/>
    <mergeCell ref="B386:F387"/>
    <mergeCell ref="G386:G387"/>
    <mergeCell ref="H386:H387"/>
    <mergeCell ref="I386:AD387"/>
    <mergeCell ref="B388:E388"/>
  </mergeCells>
  <phoneticPr fontId="1"/>
  <pageMargins left="0.6692913385826772" right="0.55118110236220474" top="0.59055118110236227" bottom="0.59055118110236227" header="0.31496062992125984" footer="0.31496062992125984"/>
  <pageSetup paperSize="9" scale="98" fitToHeight="0" orientation="portrait" r:id="rId1"/>
  <headerFooter>
    <oddHeader>&amp;L&amp;"ＭＳ ゴシック,標準"総合評価（簡易型）加算点等算出資料申請書&amp;R&amp;"ＭＳ ゴシック,標準"（用紙Ａ４）</oddHeader>
    <oddFooter>&amp;R&amp;P / &amp;N</oddFooter>
  </headerFooter>
  <rowBreaks count="19" manualBreakCount="19">
    <brk id="51" max="29" man="1"/>
    <brk id="85" max="29" man="1"/>
    <brk id="120" max="29" man="1"/>
    <brk id="146" max="16383" man="1"/>
    <brk id="166" max="29" man="1"/>
    <brk id="197" max="16383" man="1"/>
    <brk id="240" max="16383" man="1"/>
    <brk id="275" max="16383" man="1"/>
    <brk id="314" max="16383" man="1"/>
    <brk id="349" max="16383" man="1"/>
    <brk id="389" max="29" man="1"/>
    <brk id="197" max="29" man="1"/>
    <brk id="240" max="29" man="1"/>
    <brk id="275" max="29" man="1"/>
    <brk id="314" max="29" man="1"/>
    <brk id="349" max="29" man="1"/>
    <brk id="410" max="29" man="1"/>
    <brk id="440" max="29" man="1"/>
    <brk id="46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12700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7</xdr:col>
                    <xdr:colOff>12700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12700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19</xdr:col>
                    <xdr:colOff>12700</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23</xdr:col>
                    <xdr:colOff>12700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23568" r:id="rId18" name="Check Box 16">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23569" r:id="rId19" name="Check Box 17">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23570" r:id="rId20" name="Check Box 18">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3571" r:id="rId21" name="Check Box 19">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3572" r:id="rId22" name="Check Box 20">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23573" r:id="rId23" name="Check Box 21">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23574" r:id="rId24" name="Check Box 22">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23575" r:id="rId25" name="Check Box 23">
              <controlPr defaultSize="0" autoFill="0" autoLine="0" autoPict="0">
                <anchor moveWithCells="1">
                  <from>
                    <xdr:col>1</xdr:col>
                    <xdr:colOff>19050</xdr:colOff>
                    <xdr:row>122</xdr:row>
                    <xdr:rowOff>114300</xdr:rowOff>
                  </from>
                  <to>
                    <xdr:col>1</xdr:col>
                    <xdr:colOff>228600</xdr:colOff>
                    <xdr:row>123</xdr:row>
                    <xdr:rowOff>88900</xdr:rowOff>
                  </to>
                </anchor>
              </controlPr>
            </control>
          </mc:Choice>
        </mc:AlternateContent>
        <mc:AlternateContent xmlns:mc="http://schemas.openxmlformats.org/markup-compatibility/2006">
          <mc:Choice Requires="x14">
            <control shapeId="23576" r:id="rId26" name="Check Box 2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23577" r:id="rId27" name="Check Box 25">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23578" r:id="rId28" name="Check Box 26">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23581" r:id="rId29" name="Check Box 29">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3582" r:id="rId30" name="Check Box 30">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3587" r:id="rId31" name="Check Box 35">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23588" r:id="rId32" name="Check Box 36">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23589" r:id="rId33" name="Check Box 3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23590" r:id="rId34" name="Check Box 38">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23591" r:id="rId35" name="Check Box 39">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23592" r:id="rId36" name="Check Box 40">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23593" r:id="rId37" name="Check Box 4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23594" r:id="rId38" name="Check Box 4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23622" r:id="rId39" name="Check Box 70">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3623" r:id="rId40" name="Check Box 71">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3624" r:id="rId41" name="Check Box 72">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3625" r:id="rId42" name="Check Box 73">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3626" r:id="rId43" name="Check Box 74">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23627" r:id="rId44" name="Check Box 75">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3628" r:id="rId45" name="Check Box 76">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3629" r:id="rId46" name="Check Box 7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3630" r:id="rId47" name="Check Box 7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3631" r:id="rId48" name="Check Box 7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23632" r:id="rId49" name="Check Box 80">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3633" r:id="rId50" name="Check Box 81">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3634" r:id="rId51" name="Check Box 82">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3635" r:id="rId52" name="Check Box 83">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3636" r:id="rId53" name="Check Box 84">
              <controlPr defaultSize="0" autoFill="0" autoLine="0" autoPict="0">
                <anchor moveWithCells="1">
                  <from>
                    <xdr:col>18</xdr:col>
                    <xdr:colOff>19050</xdr:colOff>
                    <xdr:row>38</xdr:row>
                    <xdr:rowOff>19050</xdr:rowOff>
                  </from>
                  <to>
                    <xdr:col>18</xdr:col>
                    <xdr:colOff>228600</xdr:colOff>
                    <xdr:row>38</xdr:row>
                    <xdr:rowOff>190500</xdr:rowOff>
                  </to>
                </anchor>
              </controlPr>
            </control>
          </mc:Choice>
        </mc:AlternateContent>
        <mc:AlternateContent xmlns:mc="http://schemas.openxmlformats.org/markup-compatibility/2006">
          <mc:Choice Requires="x14">
            <control shapeId="23637" r:id="rId54" name="Check Box 85">
              <controlPr defaultSize="0" autoFill="0" autoLine="0" autoPict="0">
                <anchor mov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23638" r:id="rId55" name="Check Box 86">
              <controlPr defaultSize="0" autoFill="0" autoLine="0" autoPict="0">
                <anchor mov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23639" r:id="rId56" name="Check Box 87">
              <controlPr defaultSize="0" autoFill="0" autoLine="0" autoPict="0">
                <anchor mov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23640" r:id="rId57" name="Check Box 88">
              <controlPr defaultSize="0" autoFill="0" autoLine="0" autoPict="0">
                <anchor mov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23641" r:id="rId58" name="Check Box 89">
              <controlPr defaultSize="0" autoFill="0" autoLine="0" autoPict="0">
                <anchor moveWithCells="1">
                  <from>
                    <xdr:col>18</xdr:col>
                    <xdr:colOff>19050</xdr:colOff>
                    <xdr:row>54</xdr:row>
                    <xdr:rowOff>19050</xdr:rowOff>
                  </from>
                  <to>
                    <xdr:col>18</xdr:col>
                    <xdr:colOff>228600</xdr:colOff>
                    <xdr:row>54</xdr:row>
                    <xdr:rowOff>190500</xdr:rowOff>
                  </to>
                </anchor>
              </controlPr>
            </control>
          </mc:Choice>
        </mc:AlternateContent>
        <mc:AlternateContent xmlns:mc="http://schemas.openxmlformats.org/markup-compatibility/2006">
          <mc:Choice Requires="x14">
            <control shapeId="23642" r:id="rId59" name="Check Box 90">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23643" r:id="rId60" name="Check Box 91">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23644" r:id="rId61" name="Check Box 92">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23645" r:id="rId62" name="Check Box 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23646" r:id="rId63" name="Check Box 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23647" r:id="rId64" name="Check Box 95">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23648" r:id="rId65" name="Check Box 96">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23649" r:id="rId66" name="Check Box 9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23650" r:id="rId67" name="Check Box 98">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23651" r:id="rId68" name="Check Box 99">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23657" r:id="rId69" name="Check Box 105">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23658" r:id="rId70" name="Check Box 106">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23659" r:id="rId71" name="Check Box 10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23660" r:id="rId72" name="Check Box 108">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23661" r:id="rId73" name="Check Box 109">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23662" r:id="rId74" name="Check Box 110">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23663" r:id="rId75" name="Check Box 1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23664" r:id="rId76" name="Check Box 11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23665" r:id="rId77" name="Check Box 113">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23666" r:id="rId78" name="Check Box 114">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23667" r:id="rId79" name="Check Box 115">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23668" r:id="rId80" name="Check Box 116">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23669" r:id="rId81" name="Check Box 11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23670" r:id="rId82" name="Check Box 118">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23671" r:id="rId83" name="Check Box 119">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23672" r:id="rId84" name="Check Box 120">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23673" r:id="rId85" name="Check Box 121">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23674" r:id="rId86" name="Check Box 122">
              <controlPr defaultSize="0" autoFill="0" autoLine="0" autoPict="0">
                <anchor moveWithCells="1">
                  <from>
                    <xdr:col>7</xdr:col>
                    <xdr:colOff>19050</xdr:colOff>
                    <xdr:row>259</xdr:row>
                    <xdr:rowOff>19050</xdr:rowOff>
                  </from>
                  <to>
                    <xdr:col>7</xdr:col>
                    <xdr:colOff>228600</xdr:colOff>
                    <xdr:row>259</xdr:row>
                    <xdr:rowOff>190500</xdr:rowOff>
                  </to>
                </anchor>
              </controlPr>
            </control>
          </mc:Choice>
        </mc:AlternateContent>
        <mc:AlternateContent xmlns:mc="http://schemas.openxmlformats.org/markup-compatibility/2006">
          <mc:Choice Requires="x14">
            <control shapeId="23675" r:id="rId87" name="Check Box 123">
              <controlPr defaultSize="0" autoFill="0" autoLine="0" autoPict="0">
                <anchor moveWithCells="1">
                  <from>
                    <xdr:col>12</xdr:col>
                    <xdr:colOff>19050</xdr:colOff>
                    <xdr:row>259</xdr:row>
                    <xdr:rowOff>19050</xdr:rowOff>
                  </from>
                  <to>
                    <xdr:col>12</xdr:col>
                    <xdr:colOff>228600</xdr:colOff>
                    <xdr:row>259</xdr:row>
                    <xdr:rowOff>190500</xdr:rowOff>
                  </to>
                </anchor>
              </controlPr>
            </control>
          </mc:Choice>
        </mc:AlternateContent>
        <mc:AlternateContent xmlns:mc="http://schemas.openxmlformats.org/markup-compatibility/2006">
          <mc:Choice Requires="x14">
            <control shapeId="23676" r:id="rId88" name="Check Box 124">
              <controlPr defaultSize="0" autoFill="0" autoLine="0" autoPict="0">
                <anchor moveWithCells="1">
                  <from>
                    <xdr:col>18</xdr:col>
                    <xdr:colOff>19050</xdr:colOff>
                    <xdr:row>259</xdr:row>
                    <xdr:rowOff>19050</xdr:rowOff>
                  </from>
                  <to>
                    <xdr:col>18</xdr:col>
                    <xdr:colOff>228600</xdr:colOff>
                    <xdr:row>259</xdr:row>
                    <xdr:rowOff>190500</xdr:rowOff>
                  </to>
                </anchor>
              </controlPr>
            </control>
          </mc:Choice>
        </mc:AlternateContent>
        <mc:AlternateContent xmlns:mc="http://schemas.openxmlformats.org/markup-compatibility/2006">
          <mc:Choice Requires="x14">
            <control shapeId="23677" r:id="rId89" name="Check Box 125">
              <controlPr defaultSize="0" autoFill="0" autoLine="0" autoPict="0">
                <anchor moveWithCells="1">
                  <from>
                    <xdr:col>7</xdr:col>
                    <xdr:colOff>19050</xdr:colOff>
                    <xdr:row>264</xdr:row>
                    <xdr:rowOff>19050</xdr:rowOff>
                  </from>
                  <to>
                    <xdr:col>7</xdr:col>
                    <xdr:colOff>228600</xdr:colOff>
                    <xdr:row>264</xdr:row>
                    <xdr:rowOff>190500</xdr:rowOff>
                  </to>
                </anchor>
              </controlPr>
            </control>
          </mc:Choice>
        </mc:AlternateContent>
        <mc:AlternateContent xmlns:mc="http://schemas.openxmlformats.org/markup-compatibility/2006">
          <mc:Choice Requires="x14">
            <control shapeId="23678" r:id="rId90" name="Check Box 126">
              <controlPr defaultSize="0" autoFill="0" autoLine="0" autoPict="0">
                <anchor moveWithCells="1">
                  <from>
                    <xdr:col>12</xdr:col>
                    <xdr:colOff>19050</xdr:colOff>
                    <xdr:row>264</xdr:row>
                    <xdr:rowOff>19050</xdr:rowOff>
                  </from>
                  <to>
                    <xdr:col>12</xdr:col>
                    <xdr:colOff>228600</xdr:colOff>
                    <xdr:row>264</xdr:row>
                    <xdr:rowOff>190500</xdr:rowOff>
                  </to>
                </anchor>
              </controlPr>
            </control>
          </mc:Choice>
        </mc:AlternateContent>
        <mc:AlternateContent xmlns:mc="http://schemas.openxmlformats.org/markup-compatibility/2006">
          <mc:Choice Requires="x14">
            <control shapeId="23679" r:id="rId91" name="Check Box 127">
              <controlPr defaultSize="0" autoFill="0" autoLine="0" autoPict="0">
                <anchor moveWithCells="1">
                  <from>
                    <xdr:col>18</xdr:col>
                    <xdr:colOff>19050</xdr:colOff>
                    <xdr:row>264</xdr:row>
                    <xdr:rowOff>19050</xdr:rowOff>
                  </from>
                  <to>
                    <xdr:col>18</xdr:col>
                    <xdr:colOff>228600</xdr:colOff>
                    <xdr:row>264</xdr:row>
                    <xdr:rowOff>190500</xdr:rowOff>
                  </to>
                </anchor>
              </controlPr>
            </control>
          </mc:Choice>
        </mc:AlternateContent>
        <mc:AlternateContent xmlns:mc="http://schemas.openxmlformats.org/markup-compatibility/2006">
          <mc:Choice Requires="x14">
            <control shapeId="23680" r:id="rId92" name="Check Box 128">
              <controlPr defaultSize="0" autoFill="0" autoLine="0" autoPict="0">
                <anchor moveWithCells="1">
                  <from>
                    <xdr:col>7</xdr:col>
                    <xdr:colOff>19050</xdr:colOff>
                    <xdr:row>269</xdr:row>
                    <xdr:rowOff>19050</xdr:rowOff>
                  </from>
                  <to>
                    <xdr:col>7</xdr:col>
                    <xdr:colOff>228600</xdr:colOff>
                    <xdr:row>269</xdr:row>
                    <xdr:rowOff>190500</xdr:rowOff>
                  </to>
                </anchor>
              </controlPr>
            </control>
          </mc:Choice>
        </mc:AlternateContent>
        <mc:AlternateContent xmlns:mc="http://schemas.openxmlformats.org/markup-compatibility/2006">
          <mc:Choice Requires="x14">
            <control shapeId="23681" r:id="rId93" name="Check Box 129">
              <controlPr defaultSize="0" autoFill="0" autoLine="0" autoPict="0">
                <anchor moveWithCells="1">
                  <from>
                    <xdr:col>12</xdr:col>
                    <xdr:colOff>19050</xdr:colOff>
                    <xdr:row>269</xdr:row>
                    <xdr:rowOff>19050</xdr:rowOff>
                  </from>
                  <to>
                    <xdr:col>12</xdr:col>
                    <xdr:colOff>228600</xdr:colOff>
                    <xdr:row>269</xdr:row>
                    <xdr:rowOff>190500</xdr:rowOff>
                  </to>
                </anchor>
              </controlPr>
            </control>
          </mc:Choice>
        </mc:AlternateContent>
        <mc:AlternateContent xmlns:mc="http://schemas.openxmlformats.org/markup-compatibility/2006">
          <mc:Choice Requires="x14">
            <control shapeId="23682" r:id="rId94" name="Check Box 130">
              <controlPr defaultSize="0" autoFill="0" autoLine="0" autoPict="0">
                <anchor moveWithCells="1">
                  <from>
                    <xdr:col>18</xdr:col>
                    <xdr:colOff>19050</xdr:colOff>
                    <xdr:row>269</xdr:row>
                    <xdr:rowOff>19050</xdr:rowOff>
                  </from>
                  <to>
                    <xdr:col>18</xdr:col>
                    <xdr:colOff>228600</xdr:colOff>
                    <xdr:row>269</xdr:row>
                    <xdr:rowOff>190500</xdr:rowOff>
                  </to>
                </anchor>
              </controlPr>
            </control>
          </mc:Choice>
        </mc:AlternateContent>
        <mc:AlternateContent xmlns:mc="http://schemas.openxmlformats.org/markup-compatibility/2006">
          <mc:Choice Requires="x14">
            <control shapeId="23683" r:id="rId95" name="Check Box 131">
              <controlPr defaultSize="0" autoFill="0" autoLine="0" autoPict="0">
                <anchor moveWithCells="1">
                  <from>
                    <xdr:col>7</xdr:col>
                    <xdr:colOff>19050</xdr:colOff>
                    <xdr:row>257</xdr:row>
                    <xdr:rowOff>19050</xdr:rowOff>
                  </from>
                  <to>
                    <xdr:col>7</xdr:col>
                    <xdr:colOff>228600</xdr:colOff>
                    <xdr:row>257</xdr:row>
                    <xdr:rowOff>190500</xdr:rowOff>
                  </to>
                </anchor>
              </controlPr>
            </control>
          </mc:Choice>
        </mc:AlternateContent>
        <mc:AlternateContent xmlns:mc="http://schemas.openxmlformats.org/markup-compatibility/2006">
          <mc:Choice Requires="x14">
            <control shapeId="23684" r:id="rId96" name="Check Box 132">
              <controlPr defaultSize="0" autoFill="0" autoLine="0" autoPict="0">
                <anchor moveWithCells="1">
                  <from>
                    <xdr:col>14</xdr:col>
                    <xdr:colOff>19050</xdr:colOff>
                    <xdr:row>257</xdr:row>
                    <xdr:rowOff>19050</xdr:rowOff>
                  </from>
                  <to>
                    <xdr:col>14</xdr:col>
                    <xdr:colOff>228600</xdr:colOff>
                    <xdr:row>257</xdr:row>
                    <xdr:rowOff>190500</xdr:rowOff>
                  </to>
                </anchor>
              </controlPr>
            </control>
          </mc:Choice>
        </mc:AlternateContent>
        <mc:AlternateContent xmlns:mc="http://schemas.openxmlformats.org/markup-compatibility/2006">
          <mc:Choice Requires="x14">
            <control shapeId="23685" r:id="rId97" name="Check Box 133">
              <controlPr defaultSize="0" autoFill="0" autoLine="0" autoPict="0">
                <anchor moveWithCells="1">
                  <from>
                    <xdr:col>7</xdr:col>
                    <xdr:colOff>19050</xdr:colOff>
                    <xdr:row>279</xdr:row>
                    <xdr:rowOff>19050</xdr:rowOff>
                  </from>
                  <to>
                    <xdr:col>7</xdr:col>
                    <xdr:colOff>228600</xdr:colOff>
                    <xdr:row>279</xdr:row>
                    <xdr:rowOff>190500</xdr:rowOff>
                  </to>
                </anchor>
              </controlPr>
            </control>
          </mc:Choice>
        </mc:AlternateContent>
        <mc:AlternateContent xmlns:mc="http://schemas.openxmlformats.org/markup-compatibility/2006">
          <mc:Choice Requires="x14">
            <control shapeId="23686" r:id="rId98" name="Check Box 134">
              <controlPr defaultSize="0" autoFill="0" autoLine="0" autoPict="0">
                <anchor moveWithCells="1">
                  <from>
                    <xdr:col>12</xdr:col>
                    <xdr:colOff>19050</xdr:colOff>
                    <xdr:row>279</xdr:row>
                    <xdr:rowOff>19050</xdr:rowOff>
                  </from>
                  <to>
                    <xdr:col>12</xdr:col>
                    <xdr:colOff>228600</xdr:colOff>
                    <xdr:row>279</xdr:row>
                    <xdr:rowOff>190500</xdr:rowOff>
                  </to>
                </anchor>
              </controlPr>
            </control>
          </mc:Choice>
        </mc:AlternateContent>
        <mc:AlternateContent xmlns:mc="http://schemas.openxmlformats.org/markup-compatibility/2006">
          <mc:Choice Requires="x14">
            <control shapeId="23687" r:id="rId99" name="Check Box 135">
              <controlPr defaultSize="0" autoFill="0" autoLine="0" autoPict="0">
                <anchor moveWithCells="1">
                  <from>
                    <xdr:col>7</xdr:col>
                    <xdr:colOff>19050</xdr:colOff>
                    <xdr:row>279</xdr:row>
                    <xdr:rowOff>19050</xdr:rowOff>
                  </from>
                  <to>
                    <xdr:col>7</xdr:col>
                    <xdr:colOff>228600</xdr:colOff>
                    <xdr:row>279</xdr:row>
                    <xdr:rowOff>190500</xdr:rowOff>
                  </to>
                </anchor>
              </controlPr>
            </control>
          </mc:Choice>
        </mc:AlternateContent>
        <mc:AlternateContent xmlns:mc="http://schemas.openxmlformats.org/markup-compatibility/2006">
          <mc:Choice Requires="x14">
            <control shapeId="23688" r:id="rId100" name="Check Box 136">
              <controlPr defaultSize="0" autoFill="0" autoLine="0" autoPict="0">
                <anchor moveWithCells="1">
                  <from>
                    <xdr:col>12</xdr:col>
                    <xdr:colOff>19050</xdr:colOff>
                    <xdr:row>279</xdr:row>
                    <xdr:rowOff>19050</xdr:rowOff>
                  </from>
                  <to>
                    <xdr:col>12</xdr:col>
                    <xdr:colOff>228600</xdr:colOff>
                    <xdr:row>279</xdr:row>
                    <xdr:rowOff>190500</xdr:rowOff>
                  </to>
                </anchor>
              </controlPr>
            </control>
          </mc:Choice>
        </mc:AlternateContent>
        <mc:AlternateContent xmlns:mc="http://schemas.openxmlformats.org/markup-compatibility/2006">
          <mc:Choice Requires="x14">
            <control shapeId="23689" r:id="rId101" name="Check Box 137">
              <controlPr defaultSize="0" autoFill="0" autoLine="0" autoPict="0">
                <anchor moveWithCells="1">
                  <from>
                    <xdr:col>18</xdr:col>
                    <xdr:colOff>19050</xdr:colOff>
                    <xdr:row>279</xdr:row>
                    <xdr:rowOff>19050</xdr:rowOff>
                  </from>
                  <to>
                    <xdr:col>18</xdr:col>
                    <xdr:colOff>228600</xdr:colOff>
                    <xdr:row>279</xdr:row>
                    <xdr:rowOff>190500</xdr:rowOff>
                  </to>
                </anchor>
              </controlPr>
            </control>
          </mc:Choice>
        </mc:AlternateContent>
        <mc:AlternateContent xmlns:mc="http://schemas.openxmlformats.org/markup-compatibility/2006">
          <mc:Choice Requires="x14">
            <control shapeId="23690" r:id="rId102" name="Check Box 138">
              <controlPr defaultSize="0" autoFill="0" autoLine="0" autoPict="0">
                <anchor moveWithCells="1">
                  <from>
                    <xdr:col>7</xdr:col>
                    <xdr:colOff>19050</xdr:colOff>
                    <xdr:row>288</xdr:row>
                    <xdr:rowOff>19050</xdr:rowOff>
                  </from>
                  <to>
                    <xdr:col>7</xdr:col>
                    <xdr:colOff>228600</xdr:colOff>
                    <xdr:row>288</xdr:row>
                    <xdr:rowOff>190500</xdr:rowOff>
                  </to>
                </anchor>
              </controlPr>
            </control>
          </mc:Choice>
        </mc:AlternateContent>
        <mc:AlternateContent xmlns:mc="http://schemas.openxmlformats.org/markup-compatibility/2006">
          <mc:Choice Requires="x14">
            <control shapeId="23691" r:id="rId103" name="Check Box 139">
              <controlPr defaultSize="0" autoFill="0" autoLine="0" autoPict="0">
                <anchor moveWithCells="1">
                  <from>
                    <xdr:col>12</xdr:col>
                    <xdr:colOff>19050</xdr:colOff>
                    <xdr:row>288</xdr:row>
                    <xdr:rowOff>19050</xdr:rowOff>
                  </from>
                  <to>
                    <xdr:col>12</xdr:col>
                    <xdr:colOff>228600</xdr:colOff>
                    <xdr:row>288</xdr:row>
                    <xdr:rowOff>190500</xdr:rowOff>
                  </to>
                </anchor>
              </controlPr>
            </control>
          </mc:Choice>
        </mc:AlternateContent>
        <mc:AlternateContent xmlns:mc="http://schemas.openxmlformats.org/markup-compatibility/2006">
          <mc:Choice Requires="x14">
            <control shapeId="23692" r:id="rId104" name="Check Box 140">
              <controlPr defaultSize="0" autoFill="0" autoLine="0" autoPict="0">
                <anchor moveWithCells="1">
                  <from>
                    <xdr:col>7</xdr:col>
                    <xdr:colOff>19050</xdr:colOff>
                    <xdr:row>288</xdr:row>
                    <xdr:rowOff>19050</xdr:rowOff>
                  </from>
                  <to>
                    <xdr:col>7</xdr:col>
                    <xdr:colOff>228600</xdr:colOff>
                    <xdr:row>288</xdr:row>
                    <xdr:rowOff>190500</xdr:rowOff>
                  </to>
                </anchor>
              </controlPr>
            </control>
          </mc:Choice>
        </mc:AlternateContent>
        <mc:AlternateContent xmlns:mc="http://schemas.openxmlformats.org/markup-compatibility/2006">
          <mc:Choice Requires="x14">
            <control shapeId="23693" r:id="rId105" name="Check Box 141">
              <controlPr defaultSize="0" autoFill="0" autoLine="0" autoPict="0">
                <anchor moveWithCells="1">
                  <from>
                    <xdr:col>12</xdr:col>
                    <xdr:colOff>19050</xdr:colOff>
                    <xdr:row>288</xdr:row>
                    <xdr:rowOff>19050</xdr:rowOff>
                  </from>
                  <to>
                    <xdr:col>12</xdr:col>
                    <xdr:colOff>228600</xdr:colOff>
                    <xdr:row>288</xdr:row>
                    <xdr:rowOff>190500</xdr:rowOff>
                  </to>
                </anchor>
              </controlPr>
            </control>
          </mc:Choice>
        </mc:AlternateContent>
        <mc:AlternateContent xmlns:mc="http://schemas.openxmlformats.org/markup-compatibility/2006">
          <mc:Choice Requires="x14">
            <control shapeId="23694" r:id="rId106" name="Check Box 142">
              <controlPr defaultSize="0" autoFill="0" autoLine="0" autoPict="0">
                <anchor moveWithCells="1">
                  <from>
                    <xdr:col>18</xdr:col>
                    <xdr:colOff>19050</xdr:colOff>
                    <xdr:row>288</xdr:row>
                    <xdr:rowOff>19050</xdr:rowOff>
                  </from>
                  <to>
                    <xdr:col>18</xdr:col>
                    <xdr:colOff>228600</xdr:colOff>
                    <xdr:row>288</xdr:row>
                    <xdr:rowOff>190500</xdr:rowOff>
                  </to>
                </anchor>
              </controlPr>
            </control>
          </mc:Choice>
        </mc:AlternateContent>
        <mc:AlternateContent xmlns:mc="http://schemas.openxmlformats.org/markup-compatibility/2006">
          <mc:Choice Requires="x14">
            <control shapeId="23695" r:id="rId107" name="Check Box 143">
              <controlPr defaultSize="0" autoFill="0" autoLine="0" autoPict="0">
                <anchor moveWithCells="1">
                  <from>
                    <xdr:col>7</xdr:col>
                    <xdr:colOff>19050</xdr:colOff>
                    <xdr:row>297</xdr:row>
                    <xdr:rowOff>19050</xdr:rowOff>
                  </from>
                  <to>
                    <xdr:col>7</xdr:col>
                    <xdr:colOff>228600</xdr:colOff>
                    <xdr:row>297</xdr:row>
                    <xdr:rowOff>190500</xdr:rowOff>
                  </to>
                </anchor>
              </controlPr>
            </control>
          </mc:Choice>
        </mc:AlternateContent>
        <mc:AlternateContent xmlns:mc="http://schemas.openxmlformats.org/markup-compatibility/2006">
          <mc:Choice Requires="x14">
            <control shapeId="23696" r:id="rId108" name="Check Box 144">
              <controlPr defaultSize="0" autoFill="0" autoLine="0" autoPict="0">
                <anchor moveWithCells="1">
                  <from>
                    <xdr:col>12</xdr:col>
                    <xdr:colOff>19050</xdr:colOff>
                    <xdr:row>297</xdr:row>
                    <xdr:rowOff>19050</xdr:rowOff>
                  </from>
                  <to>
                    <xdr:col>12</xdr:col>
                    <xdr:colOff>228600</xdr:colOff>
                    <xdr:row>297</xdr:row>
                    <xdr:rowOff>190500</xdr:rowOff>
                  </to>
                </anchor>
              </controlPr>
            </control>
          </mc:Choice>
        </mc:AlternateContent>
        <mc:AlternateContent xmlns:mc="http://schemas.openxmlformats.org/markup-compatibility/2006">
          <mc:Choice Requires="x14">
            <control shapeId="23697" r:id="rId109" name="Check Box 145">
              <controlPr defaultSize="0" autoFill="0" autoLine="0" autoPict="0">
                <anchor moveWithCells="1">
                  <from>
                    <xdr:col>7</xdr:col>
                    <xdr:colOff>19050</xdr:colOff>
                    <xdr:row>297</xdr:row>
                    <xdr:rowOff>19050</xdr:rowOff>
                  </from>
                  <to>
                    <xdr:col>7</xdr:col>
                    <xdr:colOff>228600</xdr:colOff>
                    <xdr:row>297</xdr:row>
                    <xdr:rowOff>190500</xdr:rowOff>
                  </to>
                </anchor>
              </controlPr>
            </control>
          </mc:Choice>
        </mc:AlternateContent>
        <mc:AlternateContent xmlns:mc="http://schemas.openxmlformats.org/markup-compatibility/2006">
          <mc:Choice Requires="x14">
            <control shapeId="23698" r:id="rId110" name="Check Box 146">
              <controlPr defaultSize="0" autoFill="0" autoLine="0" autoPict="0">
                <anchor moveWithCells="1">
                  <from>
                    <xdr:col>12</xdr:col>
                    <xdr:colOff>19050</xdr:colOff>
                    <xdr:row>297</xdr:row>
                    <xdr:rowOff>19050</xdr:rowOff>
                  </from>
                  <to>
                    <xdr:col>12</xdr:col>
                    <xdr:colOff>228600</xdr:colOff>
                    <xdr:row>297</xdr:row>
                    <xdr:rowOff>190500</xdr:rowOff>
                  </to>
                </anchor>
              </controlPr>
            </control>
          </mc:Choice>
        </mc:AlternateContent>
        <mc:AlternateContent xmlns:mc="http://schemas.openxmlformats.org/markup-compatibility/2006">
          <mc:Choice Requires="x14">
            <control shapeId="23699" r:id="rId111" name="Check Box 147">
              <controlPr defaultSize="0" autoFill="0" autoLine="0" autoPict="0">
                <anchor moveWithCells="1">
                  <from>
                    <xdr:col>18</xdr:col>
                    <xdr:colOff>19050</xdr:colOff>
                    <xdr:row>297</xdr:row>
                    <xdr:rowOff>19050</xdr:rowOff>
                  </from>
                  <to>
                    <xdr:col>18</xdr:col>
                    <xdr:colOff>228600</xdr:colOff>
                    <xdr:row>297</xdr:row>
                    <xdr:rowOff>190500</xdr:rowOff>
                  </to>
                </anchor>
              </controlPr>
            </control>
          </mc:Choice>
        </mc:AlternateContent>
        <mc:AlternateContent xmlns:mc="http://schemas.openxmlformats.org/markup-compatibility/2006">
          <mc:Choice Requires="x14">
            <control shapeId="23700" r:id="rId112" name="Check Box 148">
              <controlPr defaultSize="0" autoFill="0" autoLine="0" autoPict="0">
                <anchor moveWithCells="1">
                  <from>
                    <xdr:col>7</xdr:col>
                    <xdr:colOff>19050</xdr:colOff>
                    <xdr:row>333</xdr:row>
                    <xdr:rowOff>19050</xdr:rowOff>
                  </from>
                  <to>
                    <xdr:col>7</xdr:col>
                    <xdr:colOff>228600</xdr:colOff>
                    <xdr:row>333</xdr:row>
                    <xdr:rowOff>190500</xdr:rowOff>
                  </to>
                </anchor>
              </controlPr>
            </control>
          </mc:Choice>
        </mc:AlternateContent>
        <mc:AlternateContent xmlns:mc="http://schemas.openxmlformats.org/markup-compatibility/2006">
          <mc:Choice Requires="x14">
            <control shapeId="23701" r:id="rId113" name="Check Box 149">
              <controlPr defaultSize="0" autoFill="0" autoLine="0" autoPict="0">
                <anchor moveWithCells="1">
                  <from>
                    <xdr:col>12</xdr:col>
                    <xdr:colOff>19050</xdr:colOff>
                    <xdr:row>333</xdr:row>
                    <xdr:rowOff>19050</xdr:rowOff>
                  </from>
                  <to>
                    <xdr:col>12</xdr:col>
                    <xdr:colOff>228600</xdr:colOff>
                    <xdr:row>333</xdr:row>
                    <xdr:rowOff>190500</xdr:rowOff>
                  </to>
                </anchor>
              </controlPr>
            </control>
          </mc:Choice>
        </mc:AlternateContent>
        <mc:AlternateContent xmlns:mc="http://schemas.openxmlformats.org/markup-compatibility/2006">
          <mc:Choice Requires="x14">
            <control shapeId="23702" r:id="rId114" name="Check Box 150">
              <controlPr defaultSize="0" autoFill="0" autoLine="0" autoPict="0">
                <anchor moveWithCells="1">
                  <from>
                    <xdr:col>18</xdr:col>
                    <xdr:colOff>19050</xdr:colOff>
                    <xdr:row>333</xdr:row>
                    <xdr:rowOff>19050</xdr:rowOff>
                  </from>
                  <to>
                    <xdr:col>18</xdr:col>
                    <xdr:colOff>228600</xdr:colOff>
                    <xdr:row>333</xdr:row>
                    <xdr:rowOff>190500</xdr:rowOff>
                  </to>
                </anchor>
              </controlPr>
            </control>
          </mc:Choice>
        </mc:AlternateContent>
        <mc:AlternateContent xmlns:mc="http://schemas.openxmlformats.org/markup-compatibility/2006">
          <mc:Choice Requires="x14">
            <control shapeId="23703" r:id="rId115" name="Check Box 151">
              <controlPr defaultSize="0" autoFill="0" autoLine="0" autoPict="0">
                <anchor moveWithCells="1">
                  <from>
                    <xdr:col>7</xdr:col>
                    <xdr:colOff>19050</xdr:colOff>
                    <xdr:row>338</xdr:row>
                    <xdr:rowOff>19050</xdr:rowOff>
                  </from>
                  <to>
                    <xdr:col>7</xdr:col>
                    <xdr:colOff>228600</xdr:colOff>
                    <xdr:row>338</xdr:row>
                    <xdr:rowOff>190500</xdr:rowOff>
                  </to>
                </anchor>
              </controlPr>
            </control>
          </mc:Choice>
        </mc:AlternateContent>
        <mc:AlternateContent xmlns:mc="http://schemas.openxmlformats.org/markup-compatibility/2006">
          <mc:Choice Requires="x14">
            <control shapeId="23704" r:id="rId116" name="Check Box 152">
              <controlPr defaultSize="0" autoFill="0" autoLine="0" autoPict="0">
                <anchor moveWithCells="1">
                  <from>
                    <xdr:col>12</xdr:col>
                    <xdr:colOff>19050</xdr:colOff>
                    <xdr:row>338</xdr:row>
                    <xdr:rowOff>19050</xdr:rowOff>
                  </from>
                  <to>
                    <xdr:col>12</xdr:col>
                    <xdr:colOff>228600</xdr:colOff>
                    <xdr:row>338</xdr:row>
                    <xdr:rowOff>190500</xdr:rowOff>
                  </to>
                </anchor>
              </controlPr>
            </control>
          </mc:Choice>
        </mc:AlternateContent>
        <mc:AlternateContent xmlns:mc="http://schemas.openxmlformats.org/markup-compatibility/2006">
          <mc:Choice Requires="x14">
            <control shapeId="23705" r:id="rId117" name="Check Box 153">
              <controlPr defaultSize="0" autoFill="0" autoLine="0" autoPict="0">
                <anchor moveWithCells="1">
                  <from>
                    <xdr:col>18</xdr:col>
                    <xdr:colOff>19050</xdr:colOff>
                    <xdr:row>338</xdr:row>
                    <xdr:rowOff>19050</xdr:rowOff>
                  </from>
                  <to>
                    <xdr:col>18</xdr:col>
                    <xdr:colOff>228600</xdr:colOff>
                    <xdr:row>338</xdr:row>
                    <xdr:rowOff>190500</xdr:rowOff>
                  </to>
                </anchor>
              </controlPr>
            </control>
          </mc:Choice>
        </mc:AlternateContent>
        <mc:AlternateContent xmlns:mc="http://schemas.openxmlformats.org/markup-compatibility/2006">
          <mc:Choice Requires="x14">
            <control shapeId="23706" r:id="rId118" name="Check Box 154">
              <controlPr defaultSize="0" autoFill="0" autoLine="0" autoPict="0">
                <anchor moveWithCells="1">
                  <from>
                    <xdr:col>7</xdr:col>
                    <xdr:colOff>19050</xdr:colOff>
                    <xdr:row>343</xdr:row>
                    <xdr:rowOff>19050</xdr:rowOff>
                  </from>
                  <to>
                    <xdr:col>7</xdr:col>
                    <xdr:colOff>228600</xdr:colOff>
                    <xdr:row>343</xdr:row>
                    <xdr:rowOff>190500</xdr:rowOff>
                  </to>
                </anchor>
              </controlPr>
            </control>
          </mc:Choice>
        </mc:AlternateContent>
        <mc:AlternateContent xmlns:mc="http://schemas.openxmlformats.org/markup-compatibility/2006">
          <mc:Choice Requires="x14">
            <control shapeId="23707" r:id="rId119" name="Check Box 155">
              <controlPr defaultSize="0" autoFill="0" autoLine="0" autoPict="0">
                <anchor moveWithCells="1">
                  <from>
                    <xdr:col>12</xdr:col>
                    <xdr:colOff>19050</xdr:colOff>
                    <xdr:row>343</xdr:row>
                    <xdr:rowOff>19050</xdr:rowOff>
                  </from>
                  <to>
                    <xdr:col>12</xdr:col>
                    <xdr:colOff>228600</xdr:colOff>
                    <xdr:row>343</xdr:row>
                    <xdr:rowOff>190500</xdr:rowOff>
                  </to>
                </anchor>
              </controlPr>
            </control>
          </mc:Choice>
        </mc:AlternateContent>
        <mc:AlternateContent xmlns:mc="http://schemas.openxmlformats.org/markup-compatibility/2006">
          <mc:Choice Requires="x14">
            <control shapeId="23708" r:id="rId120" name="Check Box 156">
              <controlPr defaultSize="0" autoFill="0" autoLine="0" autoPict="0">
                <anchor moveWithCells="1">
                  <from>
                    <xdr:col>18</xdr:col>
                    <xdr:colOff>19050</xdr:colOff>
                    <xdr:row>343</xdr:row>
                    <xdr:rowOff>19050</xdr:rowOff>
                  </from>
                  <to>
                    <xdr:col>18</xdr:col>
                    <xdr:colOff>228600</xdr:colOff>
                    <xdr:row>343</xdr:row>
                    <xdr:rowOff>190500</xdr:rowOff>
                  </to>
                </anchor>
              </controlPr>
            </control>
          </mc:Choice>
        </mc:AlternateContent>
        <mc:AlternateContent xmlns:mc="http://schemas.openxmlformats.org/markup-compatibility/2006">
          <mc:Choice Requires="x14">
            <control shapeId="23709" r:id="rId121" name="Check Box 157">
              <controlPr defaultSize="0" autoFill="0" autoLine="0" autoPict="0">
                <anchor moveWithCells="1">
                  <from>
                    <xdr:col>7</xdr:col>
                    <xdr:colOff>19050</xdr:colOff>
                    <xdr:row>331</xdr:row>
                    <xdr:rowOff>19050</xdr:rowOff>
                  </from>
                  <to>
                    <xdr:col>7</xdr:col>
                    <xdr:colOff>228600</xdr:colOff>
                    <xdr:row>331</xdr:row>
                    <xdr:rowOff>190500</xdr:rowOff>
                  </to>
                </anchor>
              </controlPr>
            </control>
          </mc:Choice>
        </mc:AlternateContent>
        <mc:AlternateContent xmlns:mc="http://schemas.openxmlformats.org/markup-compatibility/2006">
          <mc:Choice Requires="x14">
            <control shapeId="23710" r:id="rId122" name="Check Box 158">
              <controlPr defaultSize="0" autoFill="0" autoLine="0" autoPict="0">
                <anchor moveWithCells="1">
                  <from>
                    <xdr:col>14</xdr:col>
                    <xdr:colOff>19050</xdr:colOff>
                    <xdr:row>331</xdr:row>
                    <xdr:rowOff>19050</xdr:rowOff>
                  </from>
                  <to>
                    <xdr:col>14</xdr:col>
                    <xdr:colOff>228600</xdr:colOff>
                    <xdr:row>331</xdr:row>
                    <xdr:rowOff>190500</xdr:rowOff>
                  </to>
                </anchor>
              </controlPr>
            </control>
          </mc:Choice>
        </mc:AlternateContent>
        <mc:AlternateContent xmlns:mc="http://schemas.openxmlformats.org/markup-compatibility/2006">
          <mc:Choice Requires="x14">
            <control shapeId="23711" r:id="rId123" name="Check Box 159">
              <controlPr defaultSize="0" autoFill="0" autoLine="0" autoPict="0">
                <anchor moveWithCells="1">
                  <from>
                    <xdr:col>7</xdr:col>
                    <xdr:colOff>19050</xdr:colOff>
                    <xdr:row>353</xdr:row>
                    <xdr:rowOff>19050</xdr:rowOff>
                  </from>
                  <to>
                    <xdr:col>7</xdr:col>
                    <xdr:colOff>228600</xdr:colOff>
                    <xdr:row>353</xdr:row>
                    <xdr:rowOff>190500</xdr:rowOff>
                  </to>
                </anchor>
              </controlPr>
            </control>
          </mc:Choice>
        </mc:AlternateContent>
        <mc:AlternateContent xmlns:mc="http://schemas.openxmlformats.org/markup-compatibility/2006">
          <mc:Choice Requires="x14">
            <control shapeId="23712" r:id="rId124" name="Check Box 160">
              <controlPr defaultSize="0" autoFill="0" autoLine="0" autoPict="0">
                <anchor moveWithCells="1">
                  <from>
                    <xdr:col>12</xdr:col>
                    <xdr:colOff>19050</xdr:colOff>
                    <xdr:row>353</xdr:row>
                    <xdr:rowOff>19050</xdr:rowOff>
                  </from>
                  <to>
                    <xdr:col>12</xdr:col>
                    <xdr:colOff>228600</xdr:colOff>
                    <xdr:row>353</xdr:row>
                    <xdr:rowOff>190500</xdr:rowOff>
                  </to>
                </anchor>
              </controlPr>
            </control>
          </mc:Choice>
        </mc:AlternateContent>
        <mc:AlternateContent xmlns:mc="http://schemas.openxmlformats.org/markup-compatibility/2006">
          <mc:Choice Requires="x14">
            <control shapeId="23713" r:id="rId125" name="Check Box 161">
              <controlPr defaultSize="0" autoFill="0" autoLine="0" autoPict="0">
                <anchor moveWithCells="1">
                  <from>
                    <xdr:col>7</xdr:col>
                    <xdr:colOff>19050</xdr:colOff>
                    <xdr:row>353</xdr:row>
                    <xdr:rowOff>19050</xdr:rowOff>
                  </from>
                  <to>
                    <xdr:col>7</xdr:col>
                    <xdr:colOff>228600</xdr:colOff>
                    <xdr:row>353</xdr:row>
                    <xdr:rowOff>190500</xdr:rowOff>
                  </to>
                </anchor>
              </controlPr>
            </control>
          </mc:Choice>
        </mc:AlternateContent>
        <mc:AlternateContent xmlns:mc="http://schemas.openxmlformats.org/markup-compatibility/2006">
          <mc:Choice Requires="x14">
            <control shapeId="23714" r:id="rId126" name="Check Box 162">
              <controlPr defaultSize="0" autoFill="0" autoLine="0" autoPict="0">
                <anchor moveWithCells="1">
                  <from>
                    <xdr:col>12</xdr:col>
                    <xdr:colOff>19050</xdr:colOff>
                    <xdr:row>353</xdr:row>
                    <xdr:rowOff>19050</xdr:rowOff>
                  </from>
                  <to>
                    <xdr:col>12</xdr:col>
                    <xdr:colOff>228600</xdr:colOff>
                    <xdr:row>353</xdr:row>
                    <xdr:rowOff>190500</xdr:rowOff>
                  </to>
                </anchor>
              </controlPr>
            </control>
          </mc:Choice>
        </mc:AlternateContent>
        <mc:AlternateContent xmlns:mc="http://schemas.openxmlformats.org/markup-compatibility/2006">
          <mc:Choice Requires="x14">
            <control shapeId="23715" r:id="rId127" name="Check Box 163">
              <controlPr defaultSize="0" autoFill="0" autoLine="0" autoPict="0">
                <anchor moveWithCells="1">
                  <from>
                    <xdr:col>18</xdr:col>
                    <xdr:colOff>19050</xdr:colOff>
                    <xdr:row>353</xdr:row>
                    <xdr:rowOff>19050</xdr:rowOff>
                  </from>
                  <to>
                    <xdr:col>18</xdr:col>
                    <xdr:colOff>228600</xdr:colOff>
                    <xdr:row>353</xdr:row>
                    <xdr:rowOff>190500</xdr:rowOff>
                  </to>
                </anchor>
              </controlPr>
            </control>
          </mc:Choice>
        </mc:AlternateContent>
        <mc:AlternateContent xmlns:mc="http://schemas.openxmlformats.org/markup-compatibility/2006">
          <mc:Choice Requires="x14">
            <control shapeId="23716" r:id="rId128" name="Check Box 164">
              <controlPr defaultSize="0" autoFill="0" autoLine="0" autoPict="0">
                <anchor moveWithCells="1">
                  <from>
                    <xdr:col>7</xdr:col>
                    <xdr:colOff>19050</xdr:colOff>
                    <xdr:row>362</xdr:row>
                    <xdr:rowOff>19050</xdr:rowOff>
                  </from>
                  <to>
                    <xdr:col>7</xdr:col>
                    <xdr:colOff>228600</xdr:colOff>
                    <xdr:row>362</xdr:row>
                    <xdr:rowOff>190500</xdr:rowOff>
                  </to>
                </anchor>
              </controlPr>
            </control>
          </mc:Choice>
        </mc:AlternateContent>
        <mc:AlternateContent xmlns:mc="http://schemas.openxmlformats.org/markup-compatibility/2006">
          <mc:Choice Requires="x14">
            <control shapeId="23717" r:id="rId129" name="Check Box 165">
              <controlPr defaultSize="0" autoFill="0" autoLine="0" autoPict="0">
                <anchor moveWithCells="1">
                  <from>
                    <xdr:col>12</xdr:col>
                    <xdr:colOff>19050</xdr:colOff>
                    <xdr:row>362</xdr:row>
                    <xdr:rowOff>19050</xdr:rowOff>
                  </from>
                  <to>
                    <xdr:col>12</xdr:col>
                    <xdr:colOff>228600</xdr:colOff>
                    <xdr:row>362</xdr:row>
                    <xdr:rowOff>190500</xdr:rowOff>
                  </to>
                </anchor>
              </controlPr>
            </control>
          </mc:Choice>
        </mc:AlternateContent>
        <mc:AlternateContent xmlns:mc="http://schemas.openxmlformats.org/markup-compatibility/2006">
          <mc:Choice Requires="x14">
            <control shapeId="23718" r:id="rId130" name="Check Box 166">
              <controlPr defaultSize="0" autoFill="0" autoLine="0" autoPict="0">
                <anchor moveWithCells="1">
                  <from>
                    <xdr:col>7</xdr:col>
                    <xdr:colOff>19050</xdr:colOff>
                    <xdr:row>362</xdr:row>
                    <xdr:rowOff>19050</xdr:rowOff>
                  </from>
                  <to>
                    <xdr:col>7</xdr:col>
                    <xdr:colOff>228600</xdr:colOff>
                    <xdr:row>362</xdr:row>
                    <xdr:rowOff>190500</xdr:rowOff>
                  </to>
                </anchor>
              </controlPr>
            </control>
          </mc:Choice>
        </mc:AlternateContent>
        <mc:AlternateContent xmlns:mc="http://schemas.openxmlformats.org/markup-compatibility/2006">
          <mc:Choice Requires="x14">
            <control shapeId="23719" r:id="rId131" name="Check Box 167">
              <controlPr defaultSize="0" autoFill="0" autoLine="0" autoPict="0">
                <anchor moveWithCells="1">
                  <from>
                    <xdr:col>12</xdr:col>
                    <xdr:colOff>19050</xdr:colOff>
                    <xdr:row>362</xdr:row>
                    <xdr:rowOff>19050</xdr:rowOff>
                  </from>
                  <to>
                    <xdr:col>12</xdr:col>
                    <xdr:colOff>228600</xdr:colOff>
                    <xdr:row>362</xdr:row>
                    <xdr:rowOff>190500</xdr:rowOff>
                  </to>
                </anchor>
              </controlPr>
            </control>
          </mc:Choice>
        </mc:AlternateContent>
        <mc:AlternateContent xmlns:mc="http://schemas.openxmlformats.org/markup-compatibility/2006">
          <mc:Choice Requires="x14">
            <control shapeId="23720" r:id="rId132" name="Check Box 168">
              <controlPr defaultSize="0" autoFill="0" autoLine="0" autoPict="0">
                <anchor moveWithCells="1">
                  <from>
                    <xdr:col>18</xdr:col>
                    <xdr:colOff>19050</xdr:colOff>
                    <xdr:row>362</xdr:row>
                    <xdr:rowOff>19050</xdr:rowOff>
                  </from>
                  <to>
                    <xdr:col>18</xdr:col>
                    <xdr:colOff>228600</xdr:colOff>
                    <xdr:row>362</xdr:row>
                    <xdr:rowOff>190500</xdr:rowOff>
                  </to>
                </anchor>
              </controlPr>
            </control>
          </mc:Choice>
        </mc:AlternateContent>
        <mc:AlternateContent xmlns:mc="http://schemas.openxmlformats.org/markup-compatibility/2006">
          <mc:Choice Requires="x14">
            <control shapeId="23721" r:id="rId133" name="Check Box 169">
              <controlPr defaultSize="0" autoFill="0" autoLine="0" autoPict="0">
                <anchor moveWithCells="1">
                  <from>
                    <xdr:col>7</xdr:col>
                    <xdr:colOff>19050</xdr:colOff>
                    <xdr:row>371</xdr:row>
                    <xdr:rowOff>19050</xdr:rowOff>
                  </from>
                  <to>
                    <xdr:col>7</xdr:col>
                    <xdr:colOff>228600</xdr:colOff>
                    <xdr:row>371</xdr:row>
                    <xdr:rowOff>190500</xdr:rowOff>
                  </to>
                </anchor>
              </controlPr>
            </control>
          </mc:Choice>
        </mc:AlternateContent>
        <mc:AlternateContent xmlns:mc="http://schemas.openxmlformats.org/markup-compatibility/2006">
          <mc:Choice Requires="x14">
            <control shapeId="23722" r:id="rId134" name="Check Box 170">
              <controlPr defaultSize="0" autoFill="0" autoLine="0" autoPict="0">
                <anchor moveWithCells="1">
                  <from>
                    <xdr:col>12</xdr:col>
                    <xdr:colOff>19050</xdr:colOff>
                    <xdr:row>371</xdr:row>
                    <xdr:rowOff>19050</xdr:rowOff>
                  </from>
                  <to>
                    <xdr:col>12</xdr:col>
                    <xdr:colOff>228600</xdr:colOff>
                    <xdr:row>371</xdr:row>
                    <xdr:rowOff>190500</xdr:rowOff>
                  </to>
                </anchor>
              </controlPr>
            </control>
          </mc:Choice>
        </mc:AlternateContent>
        <mc:AlternateContent xmlns:mc="http://schemas.openxmlformats.org/markup-compatibility/2006">
          <mc:Choice Requires="x14">
            <control shapeId="23723" r:id="rId135" name="Check Box 171">
              <controlPr defaultSize="0" autoFill="0" autoLine="0" autoPict="0">
                <anchor moveWithCells="1">
                  <from>
                    <xdr:col>7</xdr:col>
                    <xdr:colOff>19050</xdr:colOff>
                    <xdr:row>371</xdr:row>
                    <xdr:rowOff>19050</xdr:rowOff>
                  </from>
                  <to>
                    <xdr:col>7</xdr:col>
                    <xdr:colOff>228600</xdr:colOff>
                    <xdr:row>371</xdr:row>
                    <xdr:rowOff>190500</xdr:rowOff>
                  </to>
                </anchor>
              </controlPr>
            </control>
          </mc:Choice>
        </mc:AlternateContent>
        <mc:AlternateContent xmlns:mc="http://schemas.openxmlformats.org/markup-compatibility/2006">
          <mc:Choice Requires="x14">
            <control shapeId="23724" r:id="rId136" name="Check Box 172">
              <controlPr defaultSize="0" autoFill="0" autoLine="0" autoPict="0">
                <anchor moveWithCells="1">
                  <from>
                    <xdr:col>12</xdr:col>
                    <xdr:colOff>19050</xdr:colOff>
                    <xdr:row>371</xdr:row>
                    <xdr:rowOff>19050</xdr:rowOff>
                  </from>
                  <to>
                    <xdr:col>12</xdr:col>
                    <xdr:colOff>228600</xdr:colOff>
                    <xdr:row>371</xdr:row>
                    <xdr:rowOff>190500</xdr:rowOff>
                  </to>
                </anchor>
              </controlPr>
            </control>
          </mc:Choice>
        </mc:AlternateContent>
        <mc:AlternateContent xmlns:mc="http://schemas.openxmlformats.org/markup-compatibility/2006">
          <mc:Choice Requires="x14">
            <control shapeId="23725" r:id="rId137" name="Check Box 173">
              <controlPr defaultSize="0" autoFill="0" autoLine="0" autoPict="0">
                <anchor moveWithCells="1">
                  <from>
                    <xdr:col>18</xdr:col>
                    <xdr:colOff>19050</xdr:colOff>
                    <xdr:row>371</xdr:row>
                    <xdr:rowOff>19050</xdr:rowOff>
                  </from>
                  <to>
                    <xdr:col>18</xdr:col>
                    <xdr:colOff>228600</xdr:colOff>
                    <xdr:row>371</xdr:row>
                    <xdr:rowOff>190500</xdr:rowOff>
                  </to>
                </anchor>
              </controlPr>
            </control>
          </mc:Choice>
        </mc:AlternateContent>
        <mc:AlternateContent xmlns:mc="http://schemas.openxmlformats.org/markup-compatibility/2006">
          <mc:Choice Requires="x14">
            <control shapeId="23567" r:id="rId138" name="Check Box 15">
              <controlPr defaultSize="0" autoFill="0" autoLine="0" autoPict="0">
                <anchor moveWithCells="1">
                  <from>
                    <xdr:col>7</xdr:col>
                    <xdr:colOff>12700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23585" r:id="rId139" name="Check Box 33">
              <controlPr defaultSize="0" autoFill="0" autoLine="0" autoPict="0">
                <anchor moveWithCells="1">
                  <from>
                    <xdr:col>7</xdr:col>
                    <xdr:colOff>12700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23838" r:id="rId140" name="Check Box 286">
              <controlPr defaultSize="0" autoFill="0" autoLine="0" autoPict="0">
                <anchor moveWithCells="1">
                  <from>
                    <xdr:col>7</xdr:col>
                    <xdr:colOff>12700</xdr:colOff>
                    <xdr:row>245</xdr:row>
                    <xdr:rowOff>19050</xdr:rowOff>
                  </from>
                  <to>
                    <xdr:col>7</xdr:col>
                    <xdr:colOff>228600</xdr:colOff>
                    <xdr:row>245</xdr:row>
                    <xdr:rowOff>190500</xdr:rowOff>
                  </to>
                </anchor>
              </controlPr>
            </control>
          </mc:Choice>
        </mc:AlternateContent>
        <mc:AlternateContent xmlns:mc="http://schemas.openxmlformats.org/markup-compatibility/2006">
          <mc:Choice Requires="x14">
            <control shapeId="23840" r:id="rId141" name="Check Box 288">
              <controlPr defaultSize="0" autoFill="0" autoLine="0" autoPict="0">
                <anchor moveWithCells="1">
                  <from>
                    <xdr:col>7</xdr:col>
                    <xdr:colOff>12700</xdr:colOff>
                    <xdr:row>246</xdr:row>
                    <xdr:rowOff>19050</xdr:rowOff>
                  </from>
                  <to>
                    <xdr:col>7</xdr:col>
                    <xdr:colOff>228600</xdr:colOff>
                    <xdr:row>246</xdr:row>
                    <xdr:rowOff>190500</xdr:rowOff>
                  </to>
                </anchor>
              </controlPr>
            </control>
          </mc:Choice>
        </mc:AlternateContent>
        <mc:AlternateContent xmlns:mc="http://schemas.openxmlformats.org/markup-compatibility/2006">
          <mc:Choice Requires="x14">
            <control shapeId="23842" r:id="rId142" name="Check Box 290">
              <controlPr defaultSize="0" autoFill="0" autoLine="0" autoPict="0">
                <anchor moveWithCells="1">
                  <from>
                    <xdr:col>7</xdr:col>
                    <xdr:colOff>12700</xdr:colOff>
                    <xdr:row>319</xdr:row>
                    <xdr:rowOff>19050</xdr:rowOff>
                  </from>
                  <to>
                    <xdr:col>7</xdr:col>
                    <xdr:colOff>228600</xdr:colOff>
                    <xdr:row>319</xdr:row>
                    <xdr:rowOff>190500</xdr:rowOff>
                  </to>
                </anchor>
              </controlPr>
            </control>
          </mc:Choice>
        </mc:AlternateContent>
        <mc:AlternateContent xmlns:mc="http://schemas.openxmlformats.org/markup-compatibility/2006">
          <mc:Choice Requires="x14">
            <control shapeId="23844" r:id="rId143" name="Check Box 292">
              <controlPr defaultSize="0" autoFill="0" autoLine="0" autoPict="0">
                <anchor moveWithCells="1">
                  <from>
                    <xdr:col>7</xdr:col>
                    <xdr:colOff>12700</xdr:colOff>
                    <xdr:row>320</xdr:row>
                    <xdr:rowOff>19050</xdr:rowOff>
                  </from>
                  <to>
                    <xdr:col>7</xdr:col>
                    <xdr:colOff>228600</xdr:colOff>
                    <xdr:row>320</xdr:row>
                    <xdr:rowOff>190500</xdr:rowOff>
                  </to>
                </anchor>
              </controlPr>
            </control>
          </mc:Choice>
        </mc:AlternateContent>
        <mc:AlternateContent xmlns:mc="http://schemas.openxmlformats.org/markup-compatibility/2006">
          <mc:Choice Requires="x14">
            <control shapeId="23731" r:id="rId144" name="Check Box 179">
              <controlPr defaultSize="0" autoFill="0" autoLine="0" autoPict="0">
                <anchor moveWithCells="1">
                  <from>
                    <xdr:col>7</xdr:col>
                    <xdr:colOff>12700</xdr:colOff>
                    <xdr:row>416</xdr:row>
                    <xdr:rowOff>0</xdr:rowOff>
                  </from>
                  <to>
                    <xdr:col>7</xdr:col>
                    <xdr:colOff>228600</xdr:colOff>
                    <xdr:row>416</xdr:row>
                    <xdr:rowOff>171450</xdr:rowOff>
                  </to>
                </anchor>
              </controlPr>
            </control>
          </mc:Choice>
        </mc:AlternateContent>
        <mc:AlternateContent xmlns:mc="http://schemas.openxmlformats.org/markup-compatibility/2006">
          <mc:Choice Requires="x14">
            <control shapeId="23849" r:id="rId145" name="Check Box 297">
              <controlPr defaultSize="0" autoFill="0" autoLine="0" autoPict="0">
                <anchor moveWithCells="1">
                  <from>
                    <xdr:col>7</xdr:col>
                    <xdr:colOff>12700</xdr:colOff>
                    <xdr:row>422</xdr:row>
                    <xdr:rowOff>0</xdr:rowOff>
                  </from>
                  <to>
                    <xdr:col>7</xdr:col>
                    <xdr:colOff>228600</xdr:colOff>
                    <xdr:row>422</xdr:row>
                    <xdr:rowOff>171450</xdr:rowOff>
                  </to>
                </anchor>
              </controlPr>
            </control>
          </mc:Choice>
        </mc:AlternateContent>
        <mc:AlternateContent xmlns:mc="http://schemas.openxmlformats.org/markup-compatibility/2006">
          <mc:Choice Requires="x14">
            <control shapeId="23852" r:id="rId146" name="Check Box 300">
              <controlPr defaultSize="0" autoFill="0" autoLine="0" autoPict="0">
                <anchor moveWithCells="1">
                  <from>
                    <xdr:col>7</xdr:col>
                    <xdr:colOff>12700</xdr:colOff>
                    <xdr:row>428</xdr:row>
                    <xdr:rowOff>0</xdr:rowOff>
                  </from>
                  <to>
                    <xdr:col>7</xdr:col>
                    <xdr:colOff>228600</xdr:colOff>
                    <xdr:row>428</xdr:row>
                    <xdr:rowOff>171450</xdr:rowOff>
                  </to>
                </anchor>
              </controlPr>
            </control>
          </mc:Choice>
        </mc:AlternateContent>
        <mc:AlternateContent xmlns:mc="http://schemas.openxmlformats.org/markup-compatibility/2006">
          <mc:Choice Requires="x14">
            <control shapeId="23855" r:id="rId147" name="チェック 550">
              <controlPr defaultSize="0" autoFill="0" autoLine="0" autoPict="0">
                <anchor moveWithCells="1">
                  <from>
                    <xdr:col>7</xdr:col>
                    <xdr:colOff>19050</xdr:colOff>
                    <xdr:row>446</xdr:row>
                    <xdr:rowOff>19050</xdr:rowOff>
                  </from>
                  <to>
                    <xdr:col>7</xdr:col>
                    <xdr:colOff>228600</xdr:colOff>
                    <xdr:row>446</xdr:row>
                    <xdr:rowOff>190500</xdr:rowOff>
                  </to>
                </anchor>
              </controlPr>
            </control>
          </mc:Choice>
        </mc:AlternateContent>
        <mc:AlternateContent xmlns:mc="http://schemas.openxmlformats.org/markup-compatibility/2006">
          <mc:Choice Requires="x14">
            <control shapeId="23856" r:id="rId148" name="チェック 551">
              <controlPr defaultSize="0" autoFill="0" autoLine="0" autoPict="0">
                <anchor moveWithCells="1">
                  <from>
                    <xdr:col>12</xdr:col>
                    <xdr:colOff>19050</xdr:colOff>
                    <xdr:row>446</xdr:row>
                    <xdr:rowOff>19050</xdr:rowOff>
                  </from>
                  <to>
                    <xdr:col>12</xdr:col>
                    <xdr:colOff>228600</xdr:colOff>
                    <xdr:row>446</xdr:row>
                    <xdr:rowOff>190500</xdr:rowOff>
                  </to>
                </anchor>
              </controlPr>
            </control>
          </mc:Choice>
        </mc:AlternateContent>
        <mc:AlternateContent xmlns:mc="http://schemas.openxmlformats.org/markup-compatibility/2006">
          <mc:Choice Requires="x14">
            <control shapeId="23857" r:id="rId149" name="チェック 552">
              <controlPr defaultSize="0" autoFill="0" autoLine="0" autoPict="0">
                <anchor moveWithCells="1">
                  <from>
                    <xdr:col>18</xdr:col>
                    <xdr:colOff>19050</xdr:colOff>
                    <xdr:row>446</xdr:row>
                    <xdr:rowOff>19050</xdr:rowOff>
                  </from>
                  <to>
                    <xdr:col>18</xdr:col>
                    <xdr:colOff>228600</xdr:colOff>
                    <xdr:row>446</xdr:row>
                    <xdr:rowOff>190500</xdr:rowOff>
                  </to>
                </anchor>
              </controlPr>
            </control>
          </mc:Choice>
        </mc:AlternateContent>
        <mc:AlternateContent xmlns:mc="http://schemas.openxmlformats.org/markup-compatibility/2006">
          <mc:Choice Requires="x14">
            <control shapeId="23878" r:id="rId150" name="Check Box 326">
              <controlPr defaultSize="0" autoFill="0" autoLine="0" autoPict="0">
                <anchor moveWithCells="1">
                  <from>
                    <xdr:col>7</xdr:col>
                    <xdr:colOff>0</xdr:colOff>
                    <xdr:row>423</xdr:row>
                    <xdr:rowOff>12700</xdr:rowOff>
                  </from>
                  <to>
                    <xdr:col>7</xdr:col>
                    <xdr:colOff>184150</xdr:colOff>
                    <xdr:row>423</xdr:row>
                    <xdr:rowOff>184150</xdr:rowOff>
                  </to>
                </anchor>
              </controlPr>
            </control>
          </mc:Choice>
        </mc:AlternateContent>
        <mc:AlternateContent xmlns:mc="http://schemas.openxmlformats.org/markup-compatibility/2006">
          <mc:Choice Requires="x14">
            <control shapeId="23879" r:id="rId151" name="Check Box 327">
              <controlPr defaultSize="0" autoFill="0" autoLine="0" autoPict="0">
                <anchor moveWithCells="1">
                  <from>
                    <xdr:col>7</xdr:col>
                    <xdr:colOff>0</xdr:colOff>
                    <xdr:row>425</xdr:row>
                    <xdr:rowOff>12700</xdr:rowOff>
                  </from>
                  <to>
                    <xdr:col>7</xdr:col>
                    <xdr:colOff>184150</xdr:colOff>
                    <xdr:row>425</xdr:row>
                    <xdr:rowOff>184150</xdr:rowOff>
                  </to>
                </anchor>
              </controlPr>
            </control>
          </mc:Choice>
        </mc:AlternateContent>
        <mc:AlternateContent xmlns:mc="http://schemas.openxmlformats.org/markup-compatibility/2006">
          <mc:Choice Requires="x14">
            <control shapeId="23880" r:id="rId152" name="Check Box 328">
              <controlPr defaultSize="0" autoFill="0" autoLine="0" autoPict="0">
                <anchor moveWithCells="1">
                  <from>
                    <xdr:col>7</xdr:col>
                    <xdr:colOff>0</xdr:colOff>
                    <xdr:row>423</xdr:row>
                    <xdr:rowOff>12700</xdr:rowOff>
                  </from>
                  <to>
                    <xdr:col>7</xdr:col>
                    <xdr:colOff>184150</xdr:colOff>
                    <xdr:row>423</xdr:row>
                    <xdr:rowOff>184150</xdr:rowOff>
                  </to>
                </anchor>
              </controlPr>
            </control>
          </mc:Choice>
        </mc:AlternateContent>
        <mc:AlternateContent xmlns:mc="http://schemas.openxmlformats.org/markup-compatibility/2006">
          <mc:Choice Requires="x14">
            <control shapeId="23881" r:id="rId153" name="Check Box 329">
              <controlPr defaultSize="0" autoFill="0" autoLine="0" autoPict="0">
                <anchor moveWithCells="1">
                  <from>
                    <xdr:col>7</xdr:col>
                    <xdr:colOff>0</xdr:colOff>
                    <xdr:row>425</xdr:row>
                    <xdr:rowOff>12700</xdr:rowOff>
                  </from>
                  <to>
                    <xdr:col>7</xdr:col>
                    <xdr:colOff>184150</xdr:colOff>
                    <xdr:row>425</xdr:row>
                    <xdr:rowOff>184150</xdr:rowOff>
                  </to>
                </anchor>
              </controlPr>
            </control>
          </mc:Choice>
        </mc:AlternateContent>
        <mc:AlternateContent xmlns:mc="http://schemas.openxmlformats.org/markup-compatibility/2006">
          <mc:Choice Requires="x14">
            <control shapeId="23883" r:id="rId154" name="Check Box 331">
              <controlPr defaultSize="0" autoFill="0" autoLine="0" autoPict="0">
                <anchor moveWithCells="1">
                  <from>
                    <xdr:col>17</xdr:col>
                    <xdr:colOff>0</xdr:colOff>
                    <xdr:row>423</xdr:row>
                    <xdr:rowOff>12700</xdr:rowOff>
                  </from>
                  <to>
                    <xdr:col>17</xdr:col>
                    <xdr:colOff>184150</xdr:colOff>
                    <xdr:row>423</xdr:row>
                    <xdr:rowOff>184150</xdr:rowOff>
                  </to>
                </anchor>
              </controlPr>
            </control>
          </mc:Choice>
        </mc:AlternateContent>
        <mc:AlternateContent xmlns:mc="http://schemas.openxmlformats.org/markup-compatibility/2006">
          <mc:Choice Requires="x14">
            <control shapeId="23884" r:id="rId155" name="Check Box 332">
              <controlPr defaultSize="0" autoFill="0" autoLine="0" autoPict="0">
                <anchor moveWithCells="1">
                  <from>
                    <xdr:col>17</xdr:col>
                    <xdr:colOff>0</xdr:colOff>
                    <xdr:row>423</xdr:row>
                    <xdr:rowOff>12700</xdr:rowOff>
                  </from>
                  <to>
                    <xdr:col>17</xdr:col>
                    <xdr:colOff>184150</xdr:colOff>
                    <xdr:row>423</xdr:row>
                    <xdr:rowOff>184150</xdr:rowOff>
                  </to>
                </anchor>
              </controlPr>
            </control>
          </mc:Choice>
        </mc:AlternateContent>
        <mc:AlternateContent xmlns:mc="http://schemas.openxmlformats.org/markup-compatibility/2006">
          <mc:Choice Requires="x14">
            <control shapeId="23885" r:id="rId156" name="Check Box 333">
              <controlPr defaultSize="0" autoFill="0" autoLine="0" autoPict="0">
                <anchor moveWithCells="1">
                  <from>
                    <xdr:col>7</xdr:col>
                    <xdr:colOff>0</xdr:colOff>
                    <xdr:row>423</xdr:row>
                    <xdr:rowOff>12700</xdr:rowOff>
                  </from>
                  <to>
                    <xdr:col>7</xdr:col>
                    <xdr:colOff>184150</xdr:colOff>
                    <xdr:row>423</xdr:row>
                    <xdr:rowOff>184150</xdr:rowOff>
                  </to>
                </anchor>
              </controlPr>
            </control>
          </mc:Choice>
        </mc:AlternateContent>
        <mc:AlternateContent xmlns:mc="http://schemas.openxmlformats.org/markup-compatibility/2006">
          <mc:Choice Requires="x14">
            <control shapeId="23886" r:id="rId157" name="Check Box 334">
              <controlPr defaultSize="0" autoFill="0" autoLine="0" autoPict="0">
                <anchor moveWithCells="1">
                  <from>
                    <xdr:col>7</xdr:col>
                    <xdr:colOff>0</xdr:colOff>
                    <xdr:row>425</xdr:row>
                    <xdr:rowOff>12700</xdr:rowOff>
                  </from>
                  <to>
                    <xdr:col>7</xdr:col>
                    <xdr:colOff>184150</xdr:colOff>
                    <xdr:row>425</xdr:row>
                    <xdr:rowOff>184150</xdr:rowOff>
                  </to>
                </anchor>
              </controlPr>
            </control>
          </mc:Choice>
        </mc:AlternateContent>
        <mc:AlternateContent xmlns:mc="http://schemas.openxmlformats.org/markup-compatibility/2006">
          <mc:Choice Requires="x14">
            <control shapeId="23887" r:id="rId158" name="Check Box 335">
              <controlPr defaultSize="0" autoFill="0" autoLine="0" autoPict="0">
                <anchor moveWithCells="1">
                  <from>
                    <xdr:col>7</xdr:col>
                    <xdr:colOff>0</xdr:colOff>
                    <xdr:row>423</xdr:row>
                    <xdr:rowOff>12700</xdr:rowOff>
                  </from>
                  <to>
                    <xdr:col>7</xdr:col>
                    <xdr:colOff>184150</xdr:colOff>
                    <xdr:row>423</xdr:row>
                    <xdr:rowOff>184150</xdr:rowOff>
                  </to>
                </anchor>
              </controlPr>
            </control>
          </mc:Choice>
        </mc:AlternateContent>
        <mc:AlternateContent xmlns:mc="http://schemas.openxmlformats.org/markup-compatibility/2006">
          <mc:Choice Requires="x14">
            <control shapeId="23888" r:id="rId159" name="Check Box 336">
              <controlPr defaultSize="0" autoFill="0" autoLine="0" autoPict="0">
                <anchor moveWithCells="1">
                  <from>
                    <xdr:col>7</xdr:col>
                    <xdr:colOff>0</xdr:colOff>
                    <xdr:row>425</xdr:row>
                    <xdr:rowOff>12700</xdr:rowOff>
                  </from>
                  <to>
                    <xdr:col>7</xdr:col>
                    <xdr:colOff>184150</xdr:colOff>
                    <xdr:row>425</xdr:row>
                    <xdr:rowOff>184150</xdr:rowOff>
                  </to>
                </anchor>
              </controlPr>
            </control>
          </mc:Choice>
        </mc:AlternateContent>
        <mc:AlternateContent xmlns:mc="http://schemas.openxmlformats.org/markup-compatibility/2006">
          <mc:Choice Requires="x14">
            <control shapeId="23890" r:id="rId160" name="Check Box 338">
              <controlPr defaultSize="0" autoFill="0" autoLine="0" autoPict="0">
                <anchor moveWithCells="1">
                  <from>
                    <xdr:col>17</xdr:col>
                    <xdr:colOff>0</xdr:colOff>
                    <xdr:row>423</xdr:row>
                    <xdr:rowOff>12700</xdr:rowOff>
                  </from>
                  <to>
                    <xdr:col>17</xdr:col>
                    <xdr:colOff>184150</xdr:colOff>
                    <xdr:row>423</xdr:row>
                    <xdr:rowOff>184150</xdr:rowOff>
                  </to>
                </anchor>
              </controlPr>
            </control>
          </mc:Choice>
        </mc:AlternateContent>
        <mc:AlternateContent xmlns:mc="http://schemas.openxmlformats.org/markup-compatibility/2006">
          <mc:Choice Requires="x14">
            <control shapeId="23891" r:id="rId161" name="Check Box 339">
              <controlPr defaultSize="0" autoFill="0" autoLine="0" autoPict="0">
                <anchor moveWithCells="1">
                  <from>
                    <xdr:col>17</xdr:col>
                    <xdr:colOff>0</xdr:colOff>
                    <xdr:row>423</xdr:row>
                    <xdr:rowOff>12700</xdr:rowOff>
                  </from>
                  <to>
                    <xdr:col>17</xdr:col>
                    <xdr:colOff>184150</xdr:colOff>
                    <xdr:row>423</xdr:row>
                    <xdr:rowOff>184150</xdr:rowOff>
                  </to>
                </anchor>
              </controlPr>
            </control>
          </mc:Choice>
        </mc:AlternateContent>
        <mc:AlternateContent xmlns:mc="http://schemas.openxmlformats.org/markup-compatibility/2006">
          <mc:Choice Requires="x14">
            <control shapeId="23892" r:id="rId162" name="Check Box 340">
              <controlPr defaultSize="0" autoFill="0" autoLine="0" autoPict="0">
                <anchor moveWithCells="1">
                  <from>
                    <xdr:col>7</xdr:col>
                    <xdr:colOff>12700</xdr:colOff>
                    <xdr:row>423</xdr:row>
                    <xdr:rowOff>19050</xdr:rowOff>
                  </from>
                  <to>
                    <xdr:col>7</xdr:col>
                    <xdr:colOff>228600</xdr:colOff>
                    <xdr:row>423</xdr:row>
                    <xdr:rowOff>190500</xdr:rowOff>
                  </to>
                </anchor>
              </controlPr>
            </control>
          </mc:Choice>
        </mc:AlternateContent>
        <mc:AlternateContent xmlns:mc="http://schemas.openxmlformats.org/markup-compatibility/2006">
          <mc:Choice Requires="x14">
            <control shapeId="23893" r:id="rId163" name="Check Box 341">
              <controlPr defaultSize="0" autoFill="0" autoLine="0" autoPict="0">
                <anchor moveWithCells="1">
                  <from>
                    <xdr:col>7</xdr:col>
                    <xdr:colOff>12700</xdr:colOff>
                    <xdr:row>425</xdr:row>
                    <xdr:rowOff>19050</xdr:rowOff>
                  </from>
                  <to>
                    <xdr:col>7</xdr:col>
                    <xdr:colOff>228600</xdr:colOff>
                    <xdr:row>425</xdr:row>
                    <xdr:rowOff>190500</xdr:rowOff>
                  </to>
                </anchor>
              </controlPr>
            </control>
          </mc:Choice>
        </mc:AlternateContent>
        <mc:AlternateContent xmlns:mc="http://schemas.openxmlformats.org/markup-compatibility/2006">
          <mc:Choice Requires="x14">
            <control shapeId="23894" r:id="rId164" name="Check Box 342">
              <controlPr defaultSize="0" autoFill="0" autoLine="0" autoPict="0">
                <anchor moveWithCells="1">
                  <from>
                    <xdr:col>7</xdr:col>
                    <xdr:colOff>12700</xdr:colOff>
                    <xdr:row>423</xdr:row>
                    <xdr:rowOff>19050</xdr:rowOff>
                  </from>
                  <to>
                    <xdr:col>7</xdr:col>
                    <xdr:colOff>228600</xdr:colOff>
                    <xdr:row>423</xdr:row>
                    <xdr:rowOff>190500</xdr:rowOff>
                  </to>
                </anchor>
              </controlPr>
            </control>
          </mc:Choice>
        </mc:AlternateContent>
        <mc:AlternateContent xmlns:mc="http://schemas.openxmlformats.org/markup-compatibility/2006">
          <mc:Choice Requires="x14">
            <control shapeId="23895" r:id="rId165" name="Check Box 343">
              <controlPr defaultSize="0" autoFill="0" autoLine="0" autoPict="0">
                <anchor moveWithCells="1">
                  <from>
                    <xdr:col>7</xdr:col>
                    <xdr:colOff>12700</xdr:colOff>
                    <xdr:row>425</xdr:row>
                    <xdr:rowOff>19050</xdr:rowOff>
                  </from>
                  <to>
                    <xdr:col>7</xdr:col>
                    <xdr:colOff>228600</xdr:colOff>
                    <xdr:row>425</xdr:row>
                    <xdr:rowOff>190500</xdr:rowOff>
                  </to>
                </anchor>
              </controlPr>
            </control>
          </mc:Choice>
        </mc:AlternateContent>
        <mc:AlternateContent xmlns:mc="http://schemas.openxmlformats.org/markup-compatibility/2006">
          <mc:Choice Requires="x14">
            <control shapeId="23897" r:id="rId166" name="Check Box 345">
              <controlPr defaultSize="0" autoFill="0" autoLine="0" autoPict="0">
                <anchor moveWithCells="1">
                  <from>
                    <xdr:col>7</xdr:col>
                    <xdr:colOff>0</xdr:colOff>
                    <xdr:row>321</xdr:row>
                    <xdr:rowOff>12700</xdr:rowOff>
                  </from>
                  <to>
                    <xdr:col>7</xdr:col>
                    <xdr:colOff>190500</xdr:colOff>
                    <xdr:row>321</xdr:row>
                    <xdr:rowOff>190500</xdr:rowOff>
                  </to>
                </anchor>
              </controlPr>
            </control>
          </mc:Choice>
        </mc:AlternateContent>
        <mc:AlternateContent xmlns:mc="http://schemas.openxmlformats.org/markup-compatibility/2006">
          <mc:Choice Requires="x14">
            <control shapeId="23898" r:id="rId167" name="Check Box 346">
              <controlPr defaultSize="0" autoFill="0" autoLine="0" autoPict="0">
                <anchor moveWithCells="1">
                  <from>
                    <xdr:col>7</xdr:col>
                    <xdr:colOff>0</xdr:colOff>
                    <xdr:row>323</xdr:row>
                    <xdr:rowOff>12700</xdr:rowOff>
                  </from>
                  <to>
                    <xdr:col>7</xdr:col>
                    <xdr:colOff>190500</xdr:colOff>
                    <xdr:row>323</xdr:row>
                    <xdr:rowOff>190500</xdr:rowOff>
                  </to>
                </anchor>
              </controlPr>
            </control>
          </mc:Choice>
        </mc:AlternateContent>
        <mc:AlternateContent xmlns:mc="http://schemas.openxmlformats.org/markup-compatibility/2006">
          <mc:Choice Requires="x14">
            <control shapeId="23899" r:id="rId168" name="Check Box 347">
              <controlPr defaultSize="0" autoFill="0" autoLine="0" autoPict="0">
                <anchor moveWithCells="1">
                  <from>
                    <xdr:col>7</xdr:col>
                    <xdr:colOff>0</xdr:colOff>
                    <xdr:row>321</xdr:row>
                    <xdr:rowOff>12700</xdr:rowOff>
                  </from>
                  <to>
                    <xdr:col>7</xdr:col>
                    <xdr:colOff>190500</xdr:colOff>
                    <xdr:row>321</xdr:row>
                    <xdr:rowOff>190500</xdr:rowOff>
                  </to>
                </anchor>
              </controlPr>
            </control>
          </mc:Choice>
        </mc:AlternateContent>
        <mc:AlternateContent xmlns:mc="http://schemas.openxmlformats.org/markup-compatibility/2006">
          <mc:Choice Requires="x14">
            <control shapeId="23900" r:id="rId169" name="Check Box 348">
              <controlPr defaultSize="0" autoFill="0" autoLine="0" autoPict="0">
                <anchor moveWithCells="1">
                  <from>
                    <xdr:col>7</xdr:col>
                    <xdr:colOff>0</xdr:colOff>
                    <xdr:row>323</xdr:row>
                    <xdr:rowOff>12700</xdr:rowOff>
                  </from>
                  <to>
                    <xdr:col>7</xdr:col>
                    <xdr:colOff>190500</xdr:colOff>
                    <xdr:row>323</xdr:row>
                    <xdr:rowOff>190500</xdr:rowOff>
                  </to>
                </anchor>
              </controlPr>
            </control>
          </mc:Choice>
        </mc:AlternateContent>
        <mc:AlternateContent xmlns:mc="http://schemas.openxmlformats.org/markup-compatibility/2006">
          <mc:Choice Requires="x14">
            <control shapeId="23901" r:id="rId170" name="Check Box 349">
              <controlPr defaultSize="0" autoFill="0" autoLine="0" autoPict="0">
                <anchor moveWithCells="1">
                  <from>
                    <xdr:col>7</xdr:col>
                    <xdr:colOff>0</xdr:colOff>
                    <xdr:row>322</xdr:row>
                    <xdr:rowOff>12700</xdr:rowOff>
                  </from>
                  <to>
                    <xdr:col>7</xdr:col>
                    <xdr:colOff>190500</xdr:colOff>
                    <xdr:row>322</xdr:row>
                    <xdr:rowOff>190500</xdr:rowOff>
                  </to>
                </anchor>
              </controlPr>
            </control>
          </mc:Choice>
        </mc:AlternateContent>
        <mc:AlternateContent xmlns:mc="http://schemas.openxmlformats.org/markup-compatibility/2006">
          <mc:Choice Requires="x14">
            <control shapeId="23902" r:id="rId171" name="Check Box 350">
              <controlPr defaultSize="0" autoFill="0" autoLine="0" autoPict="0">
                <anchor moveWithCells="1">
                  <from>
                    <xdr:col>17</xdr:col>
                    <xdr:colOff>0</xdr:colOff>
                    <xdr:row>321</xdr:row>
                    <xdr:rowOff>12700</xdr:rowOff>
                  </from>
                  <to>
                    <xdr:col>17</xdr:col>
                    <xdr:colOff>190500</xdr:colOff>
                    <xdr:row>321</xdr:row>
                    <xdr:rowOff>190500</xdr:rowOff>
                  </to>
                </anchor>
              </controlPr>
            </control>
          </mc:Choice>
        </mc:AlternateContent>
        <mc:AlternateContent xmlns:mc="http://schemas.openxmlformats.org/markup-compatibility/2006">
          <mc:Choice Requires="x14">
            <control shapeId="23903" r:id="rId172" name="Check Box 351">
              <controlPr defaultSize="0" autoFill="0" autoLine="0" autoPict="0">
                <anchor moveWithCells="1">
                  <from>
                    <xdr:col>17</xdr:col>
                    <xdr:colOff>0</xdr:colOff>
                    <xdr:row>321</xdr:row>
                    <xdr:rowOff>12700</xdr:rowOff>
                  </from>
                  <to>
                    <xdr:col>17</xdr:col>
                    <xdr:colOff>190500</xdr:colOff>
                    <xdr:row>321</xdr:row>
                    <xdr:rowOff>190500</xdr:rowOff>
                  </to>
                </anchor>
              </controlPr>
            </control>
          </mc:Choice>
        </mc:AlternateContent>
        <mc:AlternateContent xmlns:mc="http://schemas.openxmlformats.org/markup-compatibility/2006">
          <mc:Choice Requires="x14">
            <control shapeId="23904" r:id="rId173" name="Check Box 352">
              <controlPr defaultSize="0" autoFill="0" autoLine="0" autoPict="0">
                <anchor moveWithCells="1">
                  <from>
                    <xdr:col>7</xdr:col>
                    <xdr:colOff>0</xdr:colOff>
                    <xdr:row>321</xdr:row>
                    <xdr:rowOff>12700</xdr:rowOff>
                  </from>
                  <to>
                    <xdr:col>7</xdr:col>
                    <xdr:colOff>190500</xdr:colOff>
                    <xdr:row>321</xdr:row>
                    <xdr:rowOff>190500</xdr:rowOff>
                  </to>
                </anchor>
              </controlPr>
            </control>
          </mc:Choice>
        </mc:AlternateContent>
        <mc:AlternateContent xmlns:mc="http://schemas.openxmlformats.org/markup-compatibility/2006">
          <mc:Choice Requires="x14">
            <control shapeId="23905" r:id="rId174" name="Check Box 353">
              <controlPr defaultSize="0" autoFill="0" autoLine="0" autoPict="0">
                <anchor moveWithCells="1">
                  <from>
                    <xdr:col>7</xdr:col>
                    <xdr:colOff>0</xdr:colOff>
                    <xdr:row>323</xdr:row>
                    <xdr:rowOff>12700</xdr:rowOff>
                  </from>
                  <to>
                    <xdr:col>7</xdr:col>
                    <xdr:colOff>190500</xdr:colOff>
                    <xdr:row>323</xdr:row>
                    <xdr:rowOff>190500</xdr:rowOff>
                  </to>
                </anchor>
              </controlPr>
            </control>
          </mc:Choice>
        </mc:AlternateContent>
        <mc:AlternateContent xmlns:mc="http://schemas.openxmlformats.org/markup-compatibility/2006">
          <mc:Choice Requires="x14">
            <control shapeId="23906" r:id="rId175" name="Check Box 354">
              <controlPr defaultSize="0" autoFill="0" autoLine="0" autoPict="0">
                <anchor moveWithCells="1">
                  <from>
                    <xdr:col>7</xdr:col>
                    <xdr:colOff>0</xdr:colOff>
                    <xdr:row>321</xdr:row>
                    <xdr:rowOff>12700</xdr:rowOff>
                  </from>
                  <to>
                    <xdr:col>7</xdr:col>
                    <xdr:colOff>190500</xdr:colOff>
                    <xdr:row>321</xdr:row>
                    <xdr:rowOff>190500</xdr:rowOff>
                  </to>
                </anchor>
              </controlPr>
            </control>
          </mc:Choice>
        </mc:AlternateContent>
        <mc:AlternateContent xmlns:mc="http://schemas.openxmlformats.org/markup-compatibility/2006">
          <mc:Choice Requires="x14">
            <control shapeId="23907" r:id="rId176" name="Check Box 355">
              <controlPr defaultSize="0" autoFill="0" autoLine="0" autoPict="0">
                <anchor moveWithCells="1">
                  <from>
                    <xdr:col>7</xdr:col>
                    <xdr:colOff>0</xdr:colOff>
                    <xdr:row>323</xdr:row>
                    <xdr:rowOff>12700</xdr:rowOff>
                  </from>
                  <to>
                    <xdr:col>7</xdr:col>
                    <xdr:colOff>190500</xdr:colOff>
                    <xdr:row>323</xdr:row>
                    <xdr:rowOff>190500</xdr:rowOff>
                  </to>
                </anchor>
              </controlPr>
            </control>
          </mc:Choice>
        </mc:AlternateContent>
        <mc:AlternateContent xmlns:mc="http://schemas.openxmlformats.org/markup-compatibility/2006">
          <mc:Choice Requires="x14">
            <control shapeId="23908" r:id="rId177" name="Check Box 356">
              <controlPr defaultSize="0" autoFill="0" autoLine="0" autoPict="0">
                <anchor moveWithCells="1">
                  <from>
                    <xdr:col>7</xdr:col>
                    <xdr:colOff>0</xdr:colOff>
                    <xdr:row>322</xdr:row>
                    <xdr:rowOff>12700</xdr:rowOff>
                  </from>
                  <to>
                    <xdr:col>7</xdr:col>
                    <xdr:colOff>190500</xdr:colOff>
                    <xdr:row>322</xdr:row>
                    <xdr:rowOff>190500</xdr:rowOff>
                  </to>
                </anchor>
              </controlPr>
            </control>
          </mc:Choice>
        </mc:AlternateContent>
        <mc:AlternateContent xmlns:mc="http://schemas.openxmlformats.org/markup-compatibility/2006">
          <mc:Choice Requires="x14">
            <control shapeId="23909" r:id="rId178" name="Check Box 357">
              <controlPr defaultSize="0" autoFill="0" autoLine="0" autoPict="0">
                <anchor moveWithCells="1">
                  <from>
                    <xdr:col>17</xdr:col>
                    <xdr:colOff>0</xdr:colOff>
                    <xdr:row>321</xdr:row>
                    <xdr:rowOff>12700</xdr:rowOff>
                  </from>
                  <to>
                    <xdr:col>17</xdr:col>
                    <xdr:colOff>190500</xdr:colOff>
                    <xdr:row>321</xdr:row>
                    <xdr:rowOff>190500</xdr:rowOff>
                  </to>
                </anchor>
              </controlPr>
            </control>
          </mc:Choice>
        </mc:AlternateContent>
        <mc:AlternateContent xmlns:mc="http://schemas.openxmlformats.org/markup-compatibility/2006">
          <mc:Choice Requires="x14">
            <control shapeId="23910" r:id="rId179" name="Check Box 358">
              <controlPr defaultSize="0" autoFill="0" autoLine="0" autoPict="0">
                <anchor moveWithCells="1">
                  <from>
                    <xdr:col>17</xdr:col>
                    <xdr:colOff>0</xdr:colOff>
                    <xdr:row>321</xdr:row>
                    <xdr:rowOff>12700</xdr:rowOff>
                  </from>
                  <to>
                    <xdr:col>17</xdr:col>
                    <xdr:colOff>190500</xdr:colOff>
                    <xdr:row>321</xdr:row>
                    <xdr:rowOff>190500</xdr:rowOff>
                  </to>
                </anchor>
              </controlPr>
            </control>
          </mc:Choice>
        </mc:AlternateContent>
        <mc:AlternateContent xmlns:mc="http://schemas.openxmlformats.org/markup-compatibility/2006">
          <mc:Choice Requires="x14">
            <control shapeId="23911" r:id="rId180" name="Check Box 359">
              <controlPr defaultSize="0" autoFill="0" autoLine="0" autoPict="0">
                <anchor moveWithCells="1">
                  <from>
                    <xdr:col>7</xdr:col>
                    <xdr:colOff>12700</xdr:colOff>
                    <xdr:row>321</xdr:row>
                    <xdr:rowOff>19050</xdr:rowOff>
                  </from>
                  <to>
                    <xdr:col>7</xdr:col>
                    <xdr:colOff>228600</xdr:colOff>
                    <xdr:row>321</xdr:row>
                    <xdr:rowOff>190500</xdr:rowOff>
                  </to>
                </anchor>
              </controlPr>
            </control>
          </mc:Choice>
        </mc:AlternateContent>
        <mc:AlternateContent xmlns:mc="http://schemas.openxmlformats.org/markup-compatibility/2006">
          <mc:Choice Requires="x14">
            <control shapeId="23912" r:id="rId181" name="Check Box 360">
              <controlPr defaultSize="0" autoFill="0" autoLine="0" autoPict="0">
                <anchor moveWithCells="1">
                  <from>
                    <xdr:col>7</xdr:col>
                    <xdr:colOff>12700</xdr:colOff>
                    <xdr:row>323</xdr:row>
                    <xdr:rowOff>19050</xdr:rowOff>
                  </from>
                  <to>
                    <xdr:col>7</xdr:col>
                    <xdr:colOff>228600</xdr:colOff>
                    <xdr:row>323</xdr:row>
                    <xdr:rowOff>190500</xdr:rowOff>
                  </to>
                </anchor>
              </controlPr>
            </control>
          </mc:Choice>
        </mc:AlternateContent>
        <mc:AlternateContent xmlns:mc="http://schemas.openxmlformats.org/markup-compatibility/2006">
          <mc:Choice Requires="x14">
            <control shapeId="23913" r:id="rId182" name="Check Box 361">
              <controlPr defaultSize="0" autoFill="0" autoLine="0" autoPict="0">
                <anchor moveWithCells="1">
                  <from>
                    <xdr:col>7</xdr:col>
                    <xdr:colOff>12700</xdr:colOff>
                    <xdr:row>321</xdr:row>
                    <xdr:rowOff>19050</xdr:rowOff>
                  </from>
                  <to>
                    <xdr:col>7</xdr:col>
                    <xdr:colOff>228600</xdr:colOff>
                    <xdr:row>321</xdr:row>
                    <xdr:rowOff>190500</xdr:rowOff>
                  </to>
                </anchor>
              </controlPr>
            </control>
          </mc:Choice>
        </mc:AlternateContent>
        <mc:AlternateContent xmlns:mc="http://schemas.openxmlformats.org/markup-compatibility/2006">
          <mc:Choice Requires="x14">
            <control shapeId="23914" r:id="rId183" name="Check Box 362">
              <controlPr defaultSize="0" autoFill="0" autoLine="0" autoPict="0">
                <anchor moveWithCells="1">
                  <from>
                    <xdr:col>7</xdr:col>
                    <xdr:colOff>12700</xdr:colOff>
                    <xdr:row>323</xdr:row>
                    <xdr:rowOff>19050</xdr:rowOff>
                  </from>
                  <to>
                    <xdr:col>7</xdr:col>
                    <xdr:colOff>228600</xdr:colOff>
                    <xdr:row>323</xdr:row>
                    <xdr:rowOff>190500</xdr:rowOff>
                  </to>
                </anchor>
              </controlPr>
            </control>
          </mc:Choice>
        </mc:AlternateContent>
        <mc:AlternateContent xmlns:mc="http://schemas.openxmlformats.org/markup-compatibility/2006">
          <mc:Choice Requires="x14">
            <control shapeId="23915" r:id="rId184" name="Check Box 363">
              <controlPr defaultSize="0" autoFill="0" autoLine="0" autoPict="0">
                <anchor moveWithCells="1">
                  <from>
                    <xdr:col>7</xdr:col>
                    <xdr:colOff>12700</xdr:colOff>
                    <xdr:row>322</xdr:row>
                    <xdr:rowOff>19050</xdr:rowOff>
                  </from>
                  <to>
                    <xdr:col>7</xdr:col>
                    <xdr:colOff>228600</xdr:colOff>
                    <xdr:row>322</xdr:row>
                    <xdr:rowOff>190500</xdr:rowOff>
                  </to>
                </anchor>
              </controlPr>
            </control>
          </mc:Choice>
        </mc:AlternateContent>
        <mc:AlternateContent xmlns:mc="http://schemas.openxmlformats.org/markup-compatibility/2006">
          <mc:Choice Requires="x14">
            <control shapeId="23916" r:id="rId185" name="Check Box 364">
              <controlPr defaultSize="0" autoFill="0" autoLine="0" autoPict="0">
                <anchor moveWithCells="1">
                  <from>
                    <xdr:col>7</xdr:col>
                    <xdr:colOff>0</xdr:colOff>
                    <xdr:row>247</xdr:row>
                    <xdr:rowOff>12700</xdr:rowOff>
                  </from>
                  <to>
                    <xdr:col>7</xdr:col>
                    <xdr:colOff>190500</xdr:colOff>
                    <xdr:row>247</xdr:row>
                    <xdr:rowOff>190500</xdr:rowOff>
                  </to>
                </anchor>
              </controlPr>
            </control>
          </mc:Choice>
        </mc:AlternateContent>
        <mc:AlternateContent xmlns:mc="http://schemas.openxmlformats.org/markup-compatibility/2006">
          <mc:Choice Requires="x14">
            <control shapeId="23918" r:id="rId186" name="Check Box 366">
              <controlPr defaultSize="0" autoFill="0" autoLine="0" autoPict="0">
                <anchor moveWithCells="1">
                  <from>
                    <xdr:col>7</xdr:col>
                    <xdr:colOff>0</xdr:colOff>
                    <xdr:row>247</xdr:row>
                    <xdr:rowOff>12700</xdr:rowOff>
                  </from>
                  <to>
                    <xdr:col>7</xdr:col>
                    <xdr:colOff>190500</xdr:colOff>
                    <xdr:row>247</xdr:row>
                    <xdr:rowOff>190500</xdr:rowOff>
                  </to>
                </anchor>
              </controlPr>
            </control>
          </mc:Choice>
        </mc:AlternateContent>
        <mc:AlternateContent xmlns:mc="http://schemas.openxmlformats.org/markup-compatibility/2006">
          <mc:Choice Requires="x14">
            <control shapeId="23920" r:id="rId187" name="Check Box 368">
              <controlPr defaultSize="0" autoFill="0" autoLine="0" autoPict="0">
                <anchor moveWithCells="1">
                  <from>
                    <xdr:col>7</xdr:col>
                    <xdr:colOff>0</xdr:colOff>
                    <xdr:row>248</xdr:row>
                    <xdr:rowOff>12700</xdr:rowOff>
                  </from>
                  <to>
                    <xdr:col>7</xdr:col>
                    <xdr:colOff>190500</xdr:colOff>
                    <xdr:row>248</xdr:row>
                    <xdr:rowOff>190500</xdr:rowOff>
                  </to>
                </anchor>
              </controlPr>
            </control>
          </mc:Choice>
        </mc:AlternateContent>
        <mc:AlternateContent xmlns:mc="http://schemas.openxmlformats.org/markup-compatibility/2006">
          <mc:Choice Requires="x14">
            <control shapeId="23921" r:id="rId188" name="Check Box 369">
              <controlPr defaultSize="0" autoFill="0" autoLine="0" autoPict="0">
                <anchor moveWithCells="1">
                  <from>
                    <xdr:col>17</xdr:col>
                    <xdr:colOff>0</xdr:colOff>
                    <xdr:row>247</xdr:row>
                    <xdr:rowOff>12700</xdr:rowOff>
                  </from>
                  <to>
                    <xdr:col>17</xdr:col>
                    <xdr:colOff>190500</xdr:colOff>
                    <xdr:row>247</xdr:row>
                    <xdr:rowOff>190500</xdr:rowOff>
                  </to>
                </anchor>
              </controlPr>
            </control>
          </mc:Choice>
        </mc:AlternateContent>
        <mc:AlternateContent xmlns:mc="http://schemas.openxmlformats.org/markup-compatibility/2006">
          <mc:Choice Requires="x14">
            <control shapeId="23922" r:id="rId189" name="Check Box 370">
              <controlPr defaultSize="0" autoFill="0" autoLine="0" autoPict="0">
                <anchor moveWithCells="1">
                  <from>
                    <xdr:col>17</xdr:col>
                    <xdr:colOff>0</xdr:colOff>
                    <xdr:row>247</xdr:row>
                    <xdr:rowOff>12700</xdr:rowOff>
                  </from>
                  <to>
                    <xdr:col>17</xdr:col>
                    <xdr:colOff>190500</xdr:colOff>
                    <xdr:row>247</xdr:row>
                    <xdr:rowOff>190500</xdr:rowOff>
                  </to>
                </anchor>
              </controlPr>
            </control>
          </mc:Choice>
        </mc:AlternateContent>
        <mc:AlternateContent xmlns:mc="http://schemas.openxmlformats.org/markup-compatibility/2006">
          <mc:Choice Requires="x14">
            <control shapeId="23923" r:id="rId190" name="Check Box 371">
              <controlPr defaultSize="0" autoFill="0" autoLine="0" autoPict="0">
                <anchor moveWithCells="1">
                  <from>
                    <xdr:col>7</xdr:col>
                    <xdr:colOff>0</xdr:colOff>
                    <xdr:row>247</xdr:row>
                    <xdr:rowOff>12700</xdr:rowOff>
                  </from>
                  <to>
                    <xdr:col>7</xdr:col>
                    <xdr:colOff>190500</xdr:colOff>
                    <xdr:row>247</xdr:row>
                    <xdr:rowOff>190500</xdr:rowOff>
                  </to>
                </anchor>
              </controlPr>
            </control>
          </mc:Choice>
        </mc:AlternateContent>
        <mc:AlternateContent xmlns:mc="http://schemas.openxmlformats.org/markup-compatibility/2006">
          <mc:Choice Requires="x14">
            <control shapeId="23925" r:id="rId191" name="Check Box 373">
              <controlPr defaultSize="0" autoFill="0" autoLine="0" autoPict="0">
                <anchor moveWithCells="1">
                  <from>
                    <xdr:col>7</xdr:col>
                    <xdr:colOff>0</xdr:colOff>
                    <xdr:row>247</xdr:row>
                    <xdr:rowOff>12700</xdr:rowOff>
                  </from>
                  <to>
                    <xdr:col>7</xdr:col>
                    <xdr:colOff>190500</xdr:colOff>
                    <xdr:row>247</xdr:row>
                    <xdr:rowOff>190500</xdr:rowOff>
                  </to>
                </anchor>
              </controlPr>
            </control>
          </mc:Choice>
        </mc:AlternateContent>
        <mc:AlternateContent xmlns:mc="http://schemas.openxmlformats.org/markup-compatibility/2006">
          <mc:Choice Requires="x14">
            <control shapeId="23927" r:id="rId192" name="Check Box 375">
              <controlPr defaultSize="0" autoFill="0" autoLine="0" autoPict="0">
                <anchor moveWithCells="1">
                  <from>
                    <xdr:col>7</xdr:col>
                    <xdr:colOff>0</xdr:colOff>
                    <xdr:row>248</xdr:row>
                    <xdr:rowOff>12700</xdr:rowOff>
                  </from>
                  <to>
                    <xdr:col>7</xdr:col>
                    <xdr:colOff>190500</xdr:colOff>
                    <xdr:row>248</xdr:row>
                    <xdr:rowOff>190500</xdr:rowOff>
                  </to>
                </anchor>
              </controlPr>
            </control>
          </mc:Choice>
        </mc:AlternateContent>
        <mc:AlternateContent xmlns:mc="http://schemas.openxmlformats.org/markup-compatibility/2006">
          <mc:Choice Requires="x14">
            <control shapeId="23928" r:id="rId193" name="Check Box 376">
              <controlPr defaultSize="0" autoFill="0" autoLine="0" autoPict="0">
                <anchor moveWithCells="1">
                  <from>
                    <xdr:col>17</xdr:col>
                    <xdr:colOff>0</xdr:colOff>
                    <xdr:row>247</xdr:row>
                    <xdr:rowOff>12700</xdr:rowOff>
                  </from>
                  <to>
                    <xdr:col>17</xdr:col>
                    <xdr:colOff>190500</xdr:colOff>
                    <xdr:row>247</xdr:row>
                    <xdr:rowOff>190500</xdr:rowOff>
                  </to>
                </anchor>
              </controlPr>
            </control>
          </mc:Choice>
        </mc:AlternateContent>
        <mc:AlternateContent xmlns:mc="http://schemas.openxmlformats.org/markup-compatibility/2006">
          <mc:Choice Requires="x14">
            <control shapeId="23929" r:id="rId194" name="Check Box 377">
              <controlPr defaultSize="0" autoFill="0" autoLine="0" autoPict="0">
                <anchor moveWithCells="1">
                  <from>
                    <xdr:col>17</xdr:col>
                    <xdr:colOff>0</xdr:colOff>
                    <xdr:row>247</xdr:row>
                    <xdr:rowOff>12700</xdr:rowOff>
                  </from>
                  <to>
                    <xdr:col>17</xdr:col>
                    <xdr:colOff>190500</xdr:colOff>
                    <xdr:row>247</xdr:row>
                    <xdr:rowOff>190500</xdr:rowOff>
                  </to>
                </anchor>
              </controlPr>
            </control>
          </mc:Choice>
        </mc:AlternateContent>
        <mc:AlternateContent xmlns:mc="http://schemas.openxmlformats.org/markup-compatibility/2006">
          <mc:Choice Requires="x14">
            <control shapeId="23930" r:id="rId195" name="Check Box 378">
              <controlPr defaultSize="0" autoFill="0" autoLine="0" autoPict="0">
                <anchor moveWithCells="1">
                  <from>
                    <xdr:col>7</xdr:col>
                    <xdr:colOff>12700</xdr:colOff>
                    <xdr:row>247</xdr:row>
                    <xdr:rowOff>19050</xdr:rowOff>
                  </from>
                  <to>
                    <xdr:col>7</xdr:col>
                    <xdr:colOff>228600</xdr:colOff>
                    <xdr:row>247</xdr:row>
                    <xdr:rowOff>190500</xdr:rowOff>
                  </to>
                </anchor>
              </controlPr>
            </control>
          </mc:Choice>
        </mc:AlternateContent>
        <mc:AlternateContent xmlns:mc="http://schemas.openxmlformats.org/markup-compatibility/2006">
          <mc:Choice Requires="x14">
            <control shapeId="23932" r:id="rId196" name="Check Box 380">
              <controlPr defaultSize="0" autoFill="0" autoLine="0" autoPict="0">
                <anchor moveWithCells="1">
                  <from>
                    <xdr:col>7</xdr:col>
                    <xdr:colOff>12700</xdr:colOff>
                    <xdr:row>247</xdr:row>
                    <xdr:rowOff>19050</xdr:rowOff>
                  </from>
                  <to>
                    <xdr:col>7</xdr:col>
                    <xdr:colOff>228600</xdr:colOff>
                    <xdr:row>247</xdr:row>
                    <xdr:rowOff>190500</xdr:rowOff>
                  </to>
                </anchor>
              </controlPr>
            </control>
          </mc:Choice>
        </mc:AlternateContent>
        <mc:AlternateContent xmlns:mc="http://schemas.openxmlformats.org/markup-compatibility/2006">
          <mc:Choice Requires="x14">
            <control shapeId="23934" r:id="rId197" name="Check Box 382">
              <controlPr defaultSize="0" autoFill="0" autoLine="0" autoPict="0">
                <anchor moveWithCells="1">
                  <from>
                    <xdr:col>7</xdr:col>
                    <xdr:colOff>12700</xdr:colOff>
                    <xdr:row>248</xdr:row>
                    <xdr:rowOff>19050</xdr:rowOff>
                  </from>
                  <to>
                    <xdr:col>7</xdr:col>
                    <xdr:colOff>228600</xdr:colOff>
                    <xdr:row>248</xdr:row>
                    <xdr:rowOff>190500</xdr:rowOff>
                  </to>
                </anchor>
              </controlPr>
            </control>
          </mc:Choice>
        </mc:AlternateContent>
        <mc:AlternateContent xmlns:mc="http://schemas.openxmlformats.org/markup-compatibility/2006">
          <mc:Choice Requires="x14">
            <control shapeId="23935" r:id="rId198" name="Check Box 383">
              <controlPr defaultSize="0" autoFill="0" autoLine="0" autoPict="0">
                <anchor moveWithCells="1">
                  <from>
                    <xdr:col>7</xdr:col>
                    <xdr:colOff>0</xdr:colOff>
                    <xdr:row>153</xdr:row>
                    <xdr:rowOff>12700</xdr:rowOff>
                  </from>
                  <to>
                    <xdr:col>7</xdr:col>
                    <xdr:colOff>190500</xdr:colOff>
                    <xdr:row>153</xdr:row>
                    <xdr:rowOff>190500</xdr:rowOff>
                  </to>
                </anchor>
              </controlPr>
            </control>
          </mc:Choice>
        </mc:AlternateContent>
        <mc:AlternateContent xmlns:mc="http://schemas.openxmlformats.org/markup-compatibility/2006">
          <mc:Choice Requires="x14">
            <control shapeId="23936" r:id="rId199" name="Check Box 384">
              <controlPr defaultSize="0" autoFill="0" autoLine="0" autoPict="0">
                <anchor moveWithCells="1">
                  <from>
                    <xdr:col>7</xdr:col>
                    <xdr:colOff>0</xdr:colOff>
                    <xdr:row>155</xdr:row>
                    <xdr:rowOff>12700</xdr:rowOff>
                  </from>
                  <to>
                    <xdr:col>7</xdr:col>
                    <xdr:colOff>190500</xdr:colOff>
                    <xdr:row>155</xdr:row>
                    <xdr:rowOff>190500</xdr:rowOff>
                  </to>
                </anchor>
              </controlPr>
            </control>
          </mc:Choice>
        </mc:AlternateContent>
        <mc:AlternateContent xmlns:mc="http://schemas.openxmlformats.org/markup-compatibility/2006">
          <mc:Choice Requires="x14">
            <control shapeId="23937" r:id="rId200" name="Check Box 385">
              <controlPr defaultSize="0" autoFill="0" autoLine="0" autoPict="0">
                <anchor moveWithCells="1">
                  <from>
                    <xdr:col>7</xdr:col>
                    <xdr:colOff>0</xdr:colOff>
                    <xdr:row>153</xdr:row>
                    <xdr:rowOff>12700</xdr:rowOff>
                  </from>
                  <to>
                    <xdr:col>7</xdr:col>
                    <xdr:colOff>190500</xdr:colOff>
                    <xdr:row>153</xdr:row>
                    <xdr:rowOff>190500</xdr:rowOff>
                  </to>
                </anchor>
              </controlPr>
            </control>
          </mc:Choice>
        </mc:AlternateContent>
        <mc:AlternateContent xmlns:mc="http://schemas.openxmlformats.org/markup-compatibility/2006">
          <mc:Choice Requires="x14">
            <control shapeId="23938" r:id="rId201" name="Check Box 386">
              <controlPr defaultSize="0" autoFill="0" autoLine="0" autoPict="0">
                <anchor moveWithCells="1">
                  <from>
                    <xdr:col>7</xdr:col>
                    <xdr:colOff>0</xdr:colOff>
                    <xdr:row>155</xdr:row>
                    <xdr:rowOff>12700</xdr:rowOff>
                  </from>
                  <to>
                    <xdr:col>7</xdr:col>
                    <xdr:colOff>190500</xdr:colOff>
                    <xdr:row>155</xdr:row>
                    <xdr:rowOff>190500</xdr:rowOff>
                  </to>
                </anchor>
              </controlPr>
            </control>
          </mc:Choice>
        </mc:AlternateContent>
        <mc:AlternateContent xmlns:mc="http://schemas.openxmlformats.org/markup-compatibility/2006">
          <mc:Choice Requires="x14">
            <control shapeId="23939" r:id="rId202" name="Check Box 387">
              <controlPr defaultSize="0" autoFill="0" autoLine="0" autoPict="0">
                <anchor moveWithCells="1">
                  <from>
                    <xdr:col>7</xdr:col>
                    <xdr:colOff>0</xdr:colOff>
                    <xdr:row>154</xdr:row>
                    <xdr:rowOff>12700</xdr:rowOff>
                  </from>
                  <to>
                    <xdr:col>7</xdr:col>
                    <xdr:colOff>190500</xdr:colOff>
                    <xdr:row>154</xdr:row>
                    <xdr:rowOff>190500</xdr:rowOff>
                  </to>
                </anchor>
              </controlPr>
            </control>
          </mc:Choice>
        </mc:AlternateContent>
        <mc:AlternateContent xmlns:mc="http://schemas.openxmlformats.org/markup-compatibility/2006">
          <mc:Choice Requires="x14">
            <control shapeId="23940" r:id="rId203" name="Check Box 388">
              <controlPr defaultSize="0" autoFill="0" autoLine="0" autoPict="0">
                <anchor moveWithCells="1">
                  <from>
                    <xdr:col>17</xdr:col>
                    <xdr:colOff>0</xdr:colOff>
                    <xdr:row>153</xdr:row>
                    <xdr:rowOff>12700</xdr:rowOff>
                  </from>
                  <to>
                    <xdr:col>17</xdr:col>
                    <xdr:colOff>190500</xdr:colOff>
                    <xdr:row>153</xdr:row>
                    <xdr:rowOff>190500</xdr:rowOff>
                  </to>
                </anchor>
              </controlPr>
            </control>
          </mc:Choice>
        </mc:AlternateContent>
        <mc:AlternateContent xmlns:mc="http://schemas.openxmlformats.org/markup-compatibility/2006">
          <mc:Choice Requires="x14">
            <control shapeId="23941" r:id="rId204" name="Check Box 389">
              <controlPr defaultSize="0" autoFill="0" autoLine="0" autoPict="0">
                <anchor moveWithCells="1">
                  <from>
                    <xdr:col>17</xdr:col>
                    <xdr:colOff>0</xdr:colOff>
                    <xdr:row>153</xdr:row>
                    <xdr:rowOff>12700</xdr:rowOff>
                  </from>
                  <to>
                    <xdr:col>17</xdr:col>
                    <xdr:colOff>190500</xdr:colOff>
                    <xdr:row>153</xdr:row>
                    <xdr:rowOff>190500</xdr:rowOff>
                  </to>
                </anchor>
              </controlPr>
            </control>
          </mc:Choice>
        </mc:AlternateContent>
        <mc:AlternateContent xmlns:mc="http://schemas.openxmlformats.org/markup-compatibility/2006">
          <mc:Choice Requires="x14">
            <control shapeId="23942" r:id="rId205" name="Check Box 390">
              <controlPr defaultSize="0" autoFill="0" autoLine="0" autoPict="0">
                <anchor moveWithCells="1">
                  <from>
                    <xdr:col>7</xdr:col>
                    <xdr:colOff>0</xdr:colOff>
                    <xdr:row>153</xdr:row>
                    <xdr:rowOff>12700</xdr:rowOff>
                  </from>
                  <to>
                    <xdr:col>7</xdr:col>
                    <xdr:colOff>190500</xdr:colOff>
                    <xdr:row>153</xdr:row>
                    <xdr:rowOff>190500</xdr:rowOff>
                  </to>
                </anchor>
              </controlPr>
            </control>
          </mc:Choice>
        </mc:AlternateContent>
        <mc:AlternateContent xmlns:mc="http://schemas.openxmlformats.org/markup-compatibility/2006">
          <mc:Choice Requires="x14">
            <control shapeId="23943" r:id="rId206" name="Check Box 391">
              <controlPr defaultSize="0" autoFill="0" autoLine="0" autoPict="0">
                <anchor moveWithCells="1">
                  <from>
                    <xdr:col>7</xdr:col>
                    <xdr:colOff>0</xdr:colOff>
                    <xdr:row>155</xdr:row>
                    <xdr:rowOff>12700</xdr:rowOff>
                  </from>
                  <to>
                    <xdr:col>7</xdr:col>
                    <xdr:colOff>190500</xdr:colOff>
                    <xdr:row>155</xdr:row>
                    <xdr:rowOff>190500</xdr:rowOff>
                  </to>
                </anchor>
              </controlPr>
            </control>
          </mc:Choice>
        </mc:AlternateContent>
        <mc:AlternateContent xmlns:mc="http://schemas.openxmlformats.org/markup-compatibility/2006">
          <mc:Choice Requires="x14">
            <control shapeId="23944" r:id="rId207" name="Check Box 392">
              <controlPr defaultSize="0" autoFill="0" autoLine="0" autoPict="0">
                <anchor moveWithCells="1">
                  <from>
                    <xdr:col>7</xdr:col>
                    <xdr:colOff>0</xdr:colOff>
                    <xdr:row>153</xdr:row>
                    <xdr:rowOff>12700</xdr:rowOff>
                  </from>
                  <to>
                    <xdr:col>7</xdr:col>
                    <xdr:colOff>190500</xdr:colOff>
                    <xdr:row>153</xdr:row>
                    <xdr:rowOff>190500</xdr:rowOff>
                  </to>
                </anchor>
              </controlPr>
            </control>
          </mc:Choice>
        </mc:AlternateContent>
        <mc:AlternateContent xmlns:mc="http://schemas.openxmlformats.org/markup-compatibility/2006">
          <mc:Choice Requires="x14">
            <control shapeId="23945" r:id="rId208" name="Check Box 393">
              <controlPr defaultSize="0" autoFill="0" autoLine="0" autoPict="0">
                <anchor moveWithCells="1">
                  <from>
                    <xdr:col>7</xdr:col>
                    <xdr:colOff>0</xdr:colOff>
                    <xdr:row>155</xdr:row>
                    <xdr:rowOff>12700</xdr:rowOff>
                  </from>
                  <to>
                    <xdr:col>7</xdr:col>
                    <xdr:colOff>190500</xdr:colOff>
                    <xdr:row>155</xdr:row>
                    <xdr:rowOff>190500</xdr:rowOff>
                  </to>
                </anchor>
              </controlPr>
            </control>
          </mc:Choice>
        </mc:AlternateContent>
        <mc:AlternateContent xmlns:mc="http://schemas.openxmlformats.org/markup-compatibility/2006">
          <mc:Choice Requires="x14">
            <control shapeId="23946" r:id="rId209" name="Check Box 394">
              <controlPr defaultSize="0" autoFill="0" autoLine="0" autoPict="0">
                <anchor moveWithCells="1">
                  <from>
                    <xdr:col>7</xdr:col>
                    <xdr:colOff>0</xdr:colOff>
                    <xdr:row>154</xdr:row>
                    <xdr:rowOff>12700</xdr:rowOff>
                  </from>
                  <to>
                    <xdr:col>7</xdr:col>
                    <xdr:colOff>190500</xdr:colOff>
                    <xdr:row>154</xdr:row>
                    <xdr:rowOff>190500</xdr:rowOff>
                  </to>
                </anchor>
              </controlPr>
            </control>
          </mc:Choice>
        </mc:AlternateContent>
        <mc:AlternateContent xmlns:mc="http://schemas.openxmlformats.org/markup-compatibility/2006">
          <mc:Choice Requires="x14">
            <control shapeId="23947" r:id="rId210" name="Check Box 395">
              <controlPr defaultSize="0" autoFill="0" autoLine="0" autoPict="0">
                <anchor moveWithCells="1">
                  <from>
                    <xdr:col>17</xdr:col>
                    <xdr:colOff>0</xdr:colOff>
                    <xdr:row>153</xdr:row>
                    <xdr:rowOff>12700</xdr:rowOff>
                  </from>
                  <to>
                    <xdr:col>17</xdr:col>
                    <xdr:colOff>190500</xdr:colOff>
                    <xdr:row>153</xdr:row>
                    <xdr:rowOff>190500</xdr:rowOff>
                  </to>
                </anchor>
              </controlPr>
            </control>
          </mc:Choice>
        </mc:AlternateContent>
        <mc:AlternateContent xmlns:mc="http://schemas.openxmlformats.org/markup-compatibility/2006">
          <mc:Choice Requires="x14">
            <control shapeId="23948" r:id="rId211" name="Check Box 396">
              <controlPr defaultSize="0" autoFill="0" autoLine="0" autoPict="0">
                <anchor moveWithCells="1">
                  <from>
                    <xdr:col>17</xdr:col>
                    <xdr:colOff>0</xdr:colOff>
                    <xdr:row>153</xdr:row>
                    <xdr:rowOff>12700</xdr:rowOff>
                  </from>
                  <to>
                    <xdr:col>17</xdr:col>
                    <xdr:colOff>190500</xdr:colOff>
                    <xdr:row>153</xdr:row>
                    <xdr:rowOff>190500</xdr:rowOff>
                  </to>
                </anchor>
              </controlPr>
            </control>
          </mc:Choice>
        </mc:AlternateContent>
        <mc:AlternateContent xmlns:mc="http://schemas.openxmlformats.org/markup-compatibility/2006">
          <mc:Choice Requires="x14">
            <control shapeId="23949" r:id="rId212" name="Check Box 397">
              <controlPr defaultSize="0" autoFill="0" autoLine="0" autoPict="0">
                <anchor moveWithCells="1">
                  <from>
                    <xdr:col>7</xdr:col>
                    <xdr:colOff>12700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23950" r:id="rId213" name="Check Box 398">
              <controlPr defaultSize="0" autoFill="0" autoLine="0" autoPict="0">
                <anchor moveWithCells="1">
                  <from>
                    <xdr:col>7</xdr:col>
                    <xdr:colOff>12700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23951" r:id="rId214" name="Check Box 399">
              <controlPr defaultSize="0" autoFill="0" autoLine="0" autoPict="0">
                <anchor moveWithCells="1">
                  <from>
                    <xdr:col>7</xdr:col>
                    <xdr:colOff>12700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23952" r:id="rId215" name="Check Box 400">
              <controlPr defaultSize="0" autoFill="0" autoLine="0" autoPict="0">
                <anchor moveWithCells="1">
                  <from>
                    <xdr:col>7</xdr:col>
                    <xdr:colOff>12700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23953" r:id="rId216" name="Check Box 401">
              <controlPr defaultSize="0" autoFill="0" autoLine="0" autoPict="0">
                <anchor moveWithCells="1">
                  <from>
                    <xdr:col>7</xdr:col>
                    <xdr:colOff>12700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23917" r:id="rId217" name="Check Box 365">
              <controlPr defaultSize="0" autoFill="0" autoLine="0" autoPict="0">
                <anchor moveWithCells="1">
                  <from>
                    <xdr:col>7</xdr:col>
                    <xdr:colOff>0</xdr:colOff>
                    <xdr:row>249</xdr:row>
                    <xdr:rowOff>12700</xdr:rowOff>
                  </from>
                  <to>
                    <xdr:col>7</xdr:col>
                    <xdr:colOff>190500</xdr:colOff>
                    <xdr:row>249</xdr:row>
                    <xdr:rowOff>190500</xdr:rowOff>
                  </to>
                </anchor>
              </controlPr>
            </control>
          </mc:Choice>
        </mc:AlternateContent>
        <mc:AlternateContent xmlns:mc="http://schemas.openxmlformats.org/markup-compatibility/2006">
          <mc:Choice Requires="x14">
            <control shapeId="23919" r:id="rId218" name="Check Box 367">
              <controlPr defaultSize="0" autoFill="0" autoLine="0" autoPict="0">
                <anchor moveWithCells="1">
                  <from>
                    <xdr:col>7</xdr:col>
                    <xdr:colOff>0</xdr:colOff>
                    <xdr:row>249</xdr:row>
                    <xdr:rowOff>12700</xdr:rowOff>
                  </from>
                  <to>
                    <xdr:col>7</xdr:col>
                    <xdr:colOff>190500</xdr:colOff>
                    <xdr:row>249</xdr:row>
                    <xdr:rowOff>190500</xdr:rowOff>
                  </to>
                </anchor>
              </controlPr>
            </control>
          </mc:Choice>
        </mc:AlternateContent>
        <mc:AlternateContent xmlns:mc="http://schemas.openxmlformats.org/markup-compatibility/2006">
          <mc:Choice Requires="x14">
            <control shapeId="23924" r:id="rId219" name="Check Box 372">
              <controlPr defaultSize="0" autoFill="0" autoLine="0" autoPict="0">
                <anchor moveWithCells="1">
                  <from>
                    <xdr:col>7</xdr:col>
                    <xdr:colOff>0</xdr:colOff>
                    <xdr:row>249</xdr:row>
                    <xdr:rowOff>12700</xdr:rowOff>
                  </from>
                  <to>
                    <xdr:col>7</xdr:col>
                    <xdr:colOff>190500</xdr:colOff>
                    <xdr:row>249</xdr:row>
                    <xdr:rowOff>190500</xdr:rowOff>
                  </to>
                </anchor>
              </controlPr>
            </control>
          </mc:Choice>
        </mc:AlternateContent>
        <mc:AlternateContent xmlns:mc="http://schemas.openxmlformats.org/markup-compatibility/2006">
          <mc:Choice Requires="x14">
            <control shapeId="23926" r:id="rId220" name="Check Box 374">
              <controlPr defaultSize="0" autoFill="0" autoLine="0" autoPict="0">
                <anchor moveWithCells="1">
                  <from>
                    <xdr:col>7</xdr:col>
                    <xdr:colOff>0</xdr:colOff>
                    <xdr:row>249</xdr:row>
                    <xdr:rowOff>12700</xdr:rowOff>
                  </from>
                  <to>
                    <xdr:col>7</xdr:col>
                    <xdr:colOff>190500</xdr:colOff>
                    <xdr:row>249</xdr:row>
                    <xdr:rowOff>190500</xdr:rowOff>
                  </to>
                </anchor>
              </controlPr>
            </control>
          </mc:Choice>
        </mc:AlternateContent>
        <mc:AlternateContent xmlns:mc="http://schemas.openxmlformats.org/markup-compatibility/2006">
          <mc:Choice Requires="x14">
            <control shapeId="23931" r:id="rId221" name="Check Box 379">
              <controlPr defaultSize="0" autoFill="0" autoLine="0" autoPict="0">
                <anchor moveWithCells="1">
                  <from>
                    <xdr:col>7</xdr:col>
                    <xdr:colOff>12700</xdr:colOff>
                    <xdr:row>249</xdr:row>
                    <xdr:rowOff>19050</xdr:rowOff>
                  </from>
                  <to>
                    <xdr:col>7</xdr:col>
                    <xdr:colOff>228600</xdr:colOff>
                    <xdr:row>249</xdr:row>
                    <xdr:rowOff>190500</xdr:rowOff>
                  </to>
                </anchor>
              </controlPr>
            </control>
          </mc:Choice>
        </mc:AlternateContent>
        <mc:AlternateContent xmlns:mc="http://schemas.openxmlformats.org/markup-compatibility/2006">
          <mc:Choice Requires="x14">
            <control shapeId="23933" r:id="rId222" name="Check Box 381">
              <controlPr defaultSize="0" autoFill="0" autoLine="0" autoPict="0">
                <anchor moveWithCells="1">
                  <from>
                    <xdr:col>7</xdr:col>
                    <xdr:colOff>12700</xdr:colOff>
                    <xdr:row>249</xdr:row>
                    <xdr:rowOff>19050</xdr:rowOff>
                  </from>
                  <to>
                    <xdr:col>7</xdr:col>
                    <xdr:colOff>228600</xdr:colOff>
                    <xdr:row>249</xdr:row>
                    <xdr:rowOff>190500</xdr:rowOff>
                  </to>
                </anchor>
              </controlPr>
            </control>
          </mc:Choice>
        </mc:AlternateContent>
        <mc:AlternateContent xmlns:mc="http://schemas.openxmlformats.org/markup-compatibility/2006">
          <mc:Choice Requires="x14">
            <control shapeId="23954" r:id="rId223" name="Check Box 402">
              <controlPr defaultSize="0" autoFill="0" autoLine="0" autoPict="0">
                <anchor moveWithCells="1">
                  <from>
                    <xdr:col>7</xdr:col>
                    <xdr:colOff>12700</xdr:colOff>
                    <xdr:row>417</xdr:row>
                    <xdr:rowOff>19050</xdr:rowOff>
                  </from>
                  <to>
                    <xdr:col>7</xdr:col>
                    <xdr:colOff>228600</xdr:colOff>
                    <xdr:row>417</xdr:row>
                    <xdr:rowOff>190500</xdr:rowOff>
                  </to>
                </anchor>
              </controlPr>
            </control>
          </mc:Choice>
        </mc:AlternateContent>
        <mc:AlternateContent xmlns:mc="http://schemas.openxmlformats.org/markup-compatibility/2006">
          <mc:Choice Requires="x14">
            <control shapeId="23955" r:id="rId224" name="Check Box 403">
              <controlPr defaultSize="0" autoFill="0" autoLine="0" autoPict="0">
                <anchor moveWithCells="1">
                  <from>
                    <xdr:col>7</xdr:col>
                    <xdr:colOff>12700</xdr:colOff>
                    <xdr:row>418</xdr:row>
                    <xdr:rowOff>19050</xdr:rowOff>
                  </from>
                  <to>
                    <xdr:col>7</xdr:col>
                    <xdr:colOff>228600</xdr:colOff>
                    <xdr:row>418</xdr:row>
                    <xdr:rowOff>190500</xdr:rowOff>
                  </to>
                </anchor>
              </controlPr>
            </control>
          </mc:Choice>
        </mc:AlternateContent>
        <mc:AlternateContent xmlns:mc="http://schemas.openxmlformats.org/markup-compatibility/2006">
          <mc:Choice Requires="x14">
            <control shapeId="23956" r:id="rId225" name="Check Box 404">
              <controlPr defaultSize="0" autoFill="0" autoLine="0" autoPict="0">
                <anchor moveWithCells="1">
                  <from>
                    <xdr:col>7</xdr:col>
                    <xdr:colOff>12700</xdr:colOff>
                    <xdr:row>419</xdr:row>
                    <xdr:rowOff>19050</xdr:rowOff>
                  </from>
                  <to>
                    <xdr:col>7</xdr:col>
                    <xdr:colOff>228600</xdr:colOff>
                    <xdr:row>419</xdr:row>
                    <xdr:rowOff>190500</xdr:rowOff>
                  </to>
                </anchor>
              </controlPr>
            </control>
          </mc:Choice>
        </mc:AlternateContent>
        <mc:AlternateContent xmlns:mc="http://schemas.openxmlformats.org/markup-compatibility/2006">
          <mc:Choice Requires="x14">
            <control shapeId="23957" r:id="rId226" name="Check Box 405">
              <controlPr defaultSize="0" autoFill="0" autoLine="0" autoPict="0">
                <anchor moveWithCells="1">
                  <from>
                    <xdr:col>7</xdr:col>
                    <xdr:colOff>12700</xdr:colOff>
                    <xdr:row>429</xdr:row>
                    <xdr:rowOff>19050</xdr:rowOff>
                  </from>
                  <to>
                    <xdr:col>7</xdr:col>
                    <xdr:colOff>228600</xdr:colOff>
                    <xdr:row>429</xdr:row>
                    <xdr:rowOff>190500</xdr:rowOff>
                  </to>
                </anchor>
              </controlPr>
            </control>
          </mc:Choice>
        </mc:AlternateContent>
        <mc:AlternateContent xmlns:mc="http://schemas.openxmlformats.org/markup-compatibility/2006">
          <mc:Choice Requires="x14">
            <control shapeId="23958" r:id="rId227" name="Check Box 406">
              <controlPr defaultSize="0" autoFill="0" autoLine="0" autoPict="0">
                <anchor moveWithCells="1">
                  <from>
                    <xdr:col>7</xdr:col>
                    <xdr:colOff>12700</xdr:colOff>
                    <xdr:row>430</xdr:row>
                    <xdr:rowOff>19050</xdr:rowOff>
                  </from>
                  <to>
                    <xdr:col>7</xdr:col>
                    <xdr:colOff>228600</xdr:colOff>
                    <xdr:row>430</xdr:row>
                    <xdr:rowOff>190500</xdr:rowOff>
                  </to>
                </anchor>
              </controlPr>
            </control>
          </mc:Choice>
        </mc:AlternateContent>
        <mc:AlternateContent xmlns:mc="http://schemas.openxmlformats.org/markup-compatibility/2006">
          <mc:Choice Requires="x14">
            <control shapeId="23959" r:id="rId228" name="Check Box 407">
              <controlPr defaultSize="0" autoFill="0" autoLine="0" autoPict="0">
                <anchor moveWithCells="1">
                  <from>
                    <xdr:col>7</xdr:col>
                    <xdr:colOff>12700</xdr:colOff>
                    <xdr:row>431</xdr:row>
                    <xdr:rowOff>19050</xdr:rowOff>
                  </from>
                  <to>
                    <xdr:col>7</xdr:col>
                    <xdr:colOff>228600</xdr:colOff>
                    <xdr:row>431</xdr:row>
                    <xdr:rowOff>190500</xdr:rowOff>
                  </to>
                </anchor>
              </controlPr>
            </control>
          </mc:Choice>
        </mc:AlternateContent>
        <mc:AlternateContent xmlns:mc="http://schemas.openxmlformats.org/markup-compatibility/2006">
          <mc:Choice Requires="x14">
            <control shapeId="23960" r:id="rId229" name="Check Box 408">
              <controlPr defaultSize="0" autoFill="0" autoLine="0" autoPict="0">
                <anchor moveWithCells="1">
                  <from>
                    <xdr:col>7</xdr:col>
                    <xdr:colOff>12700</xdr:colOff>
                    <xdr:row>424</xdr:row>
                    <xdr:rowOff>19050</xdr:rowOff>
                  </from>
                  <to>
                    <xdr:col>7</xdr:col>
                    <xdr:colOff>228600</xdr:colOff>
                    <xdr:row>424</xdr:row>
                    <xdr:rowOff>190500</xdr:rowOff>
                  </to>
                </anchor>
              </controlPr>
            </control>
          </mc:Choice>
        </mc:AlternateContent>
        <mc:AlternateContent xmlns:mc="http://schemas.openxmlformats.org/markup-compatibility/2006">
          <mc:Choice Requires="x14">
            <control shapeId="23961" r:id="rId230" name="チェック 139">
              <controlPr defaultSize="0" autoFill="0" autoLine="0" autoPict="0">
                <anchor moveWithCells="1">
                  <from>
                    <xdr:col>1</xdr:col>
                    <xdr:colOff>19050</xdr:colOff>
                    <xdr:row>393</xdr:row>
                    <xdr:rowOff>114300</xdr:rowOff>
                  </from>
                  <to>
                    <xdr:col>1</xdr:col>
                    <xdr:colOff>228600</xdr:colOff>
                    <xdr:row>394</xdr:row>
                    <xdr:rowOff>88900</xdr:rowOff>
                  </to>
                </anchor>
              </controlPr>
            </control>
          </mc:Choice>
        </mc:AlternateContent>
        <mc:AlternateContent xmlns:mc="http://schemas.openxmlformats.org/markup-compatibility/2006">
          <mc:Choice Requires="x14">
            <control shapeId="23962" r:id="rId231" name="チェック 148">
              <controlPr defaultSize="0" autoFill="0" autoLine="0" autoPict="0">
                <anchor moveWithCells="1">
                  <from>
                    <xdr:col>1</xdr:col>
                    <xdr:colOff>19050</xdr:colOff>
                    <xdr:row>403</xdr:row>
                    <xdr:rowOff>19050</xdr:rowOff>
                  </from>
                  <to>
                    <xdr:col>1</xdr:col>
                    <xdr:colOff>228600</xdr:colOff>
                    <xdr:row>404</xdr:row>
                    <xdr:rowOff>19050</xdr:rowOff>
                  </to>
                </anchor>
              </controlPr>
            </control>
          </mc:Choice>
        </mc:AlternateContent>
        <mc:AlternateContent xmlns:mc="http://schemas.openxmlformats.org/markup-compatibility/2006">
          <mc:Choice Requires="x14">
            <control shapeId="23965" r:id="rId232" name="チェック 1117">
              <controlPr defaultSize="0" autoFill="0" autoLine="0" autoPict="0">
                <anchor moveWithCells="1">
                  <from>
                    <xdr:col>7</xdr:col>
                    <xdr:colOff>12700</xdr:colOff>
                    <xdr:row>139</xdr:row>
                    <xdr:rowOff>88900</xdr:rowOff>
                  </from>
                  <to>
                    <xdr:col>7</xdr:col>
                    <xdr:colOff>222250</xdr:colOff>
                    <xdr:row>140</xdr:row>
                    <xdr:rowOff>88900</xdr:rowOff>
                  </to>
                </anchor>
              </controlPr>
            </control>
          </mc:Choice>
        </mc:AlternateContent>
        <mc:AlternateContent xmlns:mc="http://schemas.openxmlformats.org/markup-compatibility/2006">
          <mc:Choice Requires="x14">
            <control shapeId="23966" r:id="rId233" name="チェック 1117">
              <controlPr defaultSize="0" autoFill="0" autoLine="0" autoPict="0">
                <anchor moveWithCells="1">
                  <from>
                    <xdr:col>7</xdr:col>
                    <xdr:colOff>12700</xdr:colOff>
                    <xdr:row>141</xdr:row>
                    <xdr:rowOff>76200</xdr:rowOff>
                  </from>
                  <to>
                    <xdr:col>7</xdr:col>
                    <xdr:colOff>222250</xdr:colOff>
                    <xdr:row>142</xdr:row>
                    <xdr:rowOff>76200</xdr:rowOff>
                  </to>
                </anchor>
              </controlPr>
            </control>
          </mc:Choice>
        </mc:AlternateContent>
        <mc:AlternateContent xmlns:mc="http://schemas.openxmlformats.org/markup-compatibility/2006">
          <mc:Choice Requires="x14">
            <control shapeId="23967" r:id="rId234" name="チェック 1121">
              <controlPr defaultSize="0" autoFill="0" autoLine="0" autoPict="0">
                <anchor moveWithCells="1">
                  <from>
                    <xdr:col>7</xdr:col>
                    <xdr:colOff>12700</xdr:colOff>
                    <xdr:row>234</xdr:row>
                    <xdr:rowOff>88900</xdr:rowOff>
                  </from>
                  <to>
                    <xdr:col>7</xdr:col>
                    <xdr:colOff>203200</xdr:colOff>
                    <xdr:row>235</xdr:row>
                    <xdr:rowOff>57150</xdr:rowOff>
                  </to>
                </anchor>
              </controlPr>
            </control>
          </mc:Choice>
        </mc:AlternateContent>
        <mc:AlternateContent xmlns:mc="http://schemas.openxmlformats.org/markup-compatibility/2006">
          <mc:Choice Requires="x14">
            <control shapeId="23969" r:id="rId235" name="チェック 1121">
              <controlPr defaultSize="0" autoFill="0" autoLine="0" autoPict="0">
                <anchor moveWithCells="1">
                  <from>
                    <xdr:col>7</xdr:col>
                    <xdr:colOff>12700</xdr:colOff>
                    <xdr:row>236</xdr:row>
                    <xdr:rowOff>88900</xdr:rowOff>
                  </from>
                  <to>
                    <xdr:col>7</xdr:col>
                    <xdr:colOff>203200</xdr:colOff>
                    <xdr:row>237</xdr:row>
                    <xdr:rowOff>57150</xdr:rowOff>
                  </to>
                </anchor>
              </controlPr>
            </control>
          </mc:Choice>
        </mc:AlternateContent>
        <mc:AlternateContent xmlns:mc="http://schemas.openxmlformats.org/markup-compatibility/2006">
          <mc:Choice Requires="x14">
            <control shapeId="23970" r:id="rId236" name="チェック 1121">
              <controlPr defaultSize="0" autoFill="0" autoLine="0" autoPict="0">
                <anchor moveWithCells="1">
                  <from>
                    <xdr:col>7</xdr:col>
                    <xdr:colOff>12700</xdr:colOff>
                    <xdr:row>308</xdr:row>
                    <xdr:rowOff>88900</xdr:rowOff>
                  </from>
                  <to>
                    <xdr:col>7</xdr:col>
                    <xdr:colOff>203200</xdr:colOff>
                    <xdr:row>309</xdr:row>
                    <xdr:rowOff>57150</xdr:rowOff>
                  </to>
                </anchor>
              </controlPr>
            </control>
          </mc:Choice>
        </mc:AlternateContent>
        <mc:AlternateContent xmlns:mc="http://schemas.openxmlformats.org/markup-compatibility/2006">
          <mc:Choice Requires="x14">
            <control shapeId="23971" r:id="rId237" name="チェック 1121">
              <controlPr defaultSize="0" autoFill="0" autoLine="0" autoPict="0">
                <anchor moveWithCells="1">
                  <from>
                    <xdr:col>7</xdr:col>
                    <xdr:colOff>12700</xdr:colOff>
                    <xdr:row>310</xdr:row>
                    <xdr:rowOff>88900</xdr:rowOff>
                  </from>
                  <to>
                    <xdr:col>7</xdr:col>
                    <xdr:colOff>203200</xdr:colOff>
                    <xdr:row>311</xdr:row>
                    <xdr:rowOff>57150</xdr:rowOff>
                  </to>
                </anchor>
              </controlPr>
            </control>
          </mc:Choice>
        </mc:AlternateContent>
        <mc:AlternateContent xmlns:mc="http://schemas.openxmlformats.org/markup-compatibility/2006">
          <mc:Choice Requires="x14">
            <control shapeId="23972" r:id="rId238" name="チェック 1121">
              <controlPr defaultSize="0" autoFill="0" autoLine="0" autoPict="0">
                <anchor moveWithCells="1">
                  <from>
                    <xdr:col>7</xdr:col>
                    <xdr:colOff>12700</xdr:colOff>
                    <xdr:row>383</xdr:row>
                    <xdr:rowOff>88900</xdr:rowOff>
                  </from>
                  <to>
                    <xdr:col>7</xdr:col>
                    <xdr:colOff>203200</xdr:colOff>
                    <xdr:row>384</xdr:row>
                    <xdr:rowOff>57150</xdr:rowOff>
                  </to>
                </anchor>
              </controlPr>
            </control>
          </mc:Choice>
        </mc:AlternateContent>
        <mc:AlternateContent xmlns:mc="http://schemas.openxmlformats.org/markup-compatibility/2006">
          <mc:Choice Requires="x14">
            <control shapeId="23973" r:id="rId239" name="チェック 1121">
              <controlPr defaultSize="0" autoFill="0" autoLine="0" autoPict="0">
                <anchor moveWithCells="1">
                  <from>
                    <xdr:col>7</xdr:col>
                    <xdr:colOff>12700</xdr:colOff>
                    <xdr:row>385</xdr:row>
                    <xdr:rowOff>88900</xdr:rowOff>
                  </from>
                  <to>
                    <xdr:col>7</xdr:col>
                    <xdr:colOff>203200</xdr:colOff>
                    <xdr:row>386</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FCC4B0-43C4-46C3-AE6F-990F8ACC93F0}">
          <x14:formula1>
            <xm:f>"平成,令和"</xm:f>
          </x14:formula1>
          <xm:sqref>G65427:H65427 JC65427:JD65427 SY65427:SZ65427 ACU65427:ACV65427 AMQ65427:AMR65427 AWM65427:AWN65427 BGI65427:BGJ65427 BQE65427:BQF65427 CAA65427:CAB65427 CJW65427:CJX65427 CTS65427:CTT65427 DDO65427:DDP65427 DNK65427:DNL65427 DXG65427:DXH65427 EHC65427:EHD65427 EQY65427:EQZ65427 FAU65427:FAV65427 FKQ65427:FKR65427 FUM65427:FUN65427 GEI65427:GEJ65427 GOE65427:GOF65427 GYA65427:GYB65427 HHW65427:HHX65427 HRS65427:HRT65427 IBO65427:IBP65427 ILK65427:ILL65427 IVG65427:IVH65427 JFC65427:JFD65427 JOY65427:JOZ65427 JYU65427:JYV65427 KIQ65427:KIR65427 KSM65427:KSN65427 LCI65427:LCJ65427 LME65427:LMF65427 LWA65427:LWB65427 MFW65427:MFX65427 MPS65427:MPT65427 MZO65427:MZP65427 NJK65427:NJL65427 NTG65427:NTH65427 ODC65427:ODD65427 OMY65427:OMZ65427 OWU65427:OWV65427 PGQ65427:PGR65427 PQM65427:PQN65427 QAI65427:QAJ65427 QKE65427:QKF65427 QUA65427:QUB65427 RDW65427:RDX65427 RNS65427:RNT65427 RXO65427:RXP65427 SHK65427:SHL65427 SRG65427:SRH65427 TBC65427:TBD65427 TKY65427:TKZ65427 TUU65427:TUV65427 UEQ65427:UER65427 UOM65427:UON65427 UYI65427:UYJ65427 VIE65427:VIF65427 VSA65427:VSB65427 WBW65427:WBX65427 WLS65427:WLT65427 WVO65427:WVP65427 G130963:H130963 JC130963:JD130963 SY130963:SZ130963 ACU130963:ACV130963 AMQ130963:AMR130963 AWM130963:AWN130963 BGI130963:BGJ130963 BQE130963:BQF130963 CAA130963:CAB130963 CJW130963:CJX130963 CTS130963:CTT130963 DDO130963:DDP130963 DNK130963:DNL130963 DXG130963:DXH130963 EHC130963:EHD130963 EQY130963:EQZ130963 FAU130963:FAV130963 FKQ130963:FKR130963 FUM130963:FUN130963 GEI130963:GEJ130963 GOE130963:GOF130963 GYA130963:GYB130963 HHW130963:HHX130963 HRS130963:HRT130963 IBO130963:IBP130963 ILK130963:ILL130963 IVG130963:IVH130963 JFC130963:JFD130963 JOY130963:JOZ130963 JYU130963:JYV130963 KIQ130963:KIR130963 KSM130963:KSN130963 LCI130963:LCJ130963 LME130963:LMF130963 LWA130963:LWB130963 MFW130963:MFX130963 MPS130963:MPT130963 MZO130963:MZP130963 NJK130963:NJL130963 NTG130963:NTH130963 ODC130963:ODD130963 OMY130963:OMZ130963 OWU130963:OWV130963 PGQ130963:PGR130963 PQM130963:PQN130963 QAI130963:QAJ130963 QKE130963:QKF130963 QUA130963:QUB130963 RDW130963:RDX130963 RNS130963:RNT130963 RXO130963:RXP130963 SHK130963:SHL130963 SRG130963:SRH130963 TBC130963:TBD130963 TKY130963:TKZ130963 TUU130963:TUV130963 UEQ130963:UER130963 UOM130963:UON130963 UYI130963:UYJ130963 VIE130963:VIF130963 VSA130963:VSB130963 WBW130963:WBX130963 WLS130963:WLT130963 WVO130963:WVP130963 G196499:H196499 JC196499:JD196499 SY196499:SZ196499 ACU196499:ACV196499 AMQ196499:AMR196499 AWM196499:AWN196499 BGI196499:BGJ196499 BQE196499:BQF196499 CAA196499:CAB196499 CJW196499:CJX196499 CTS196499:CTT196499 DDO196499:DDP196499 DNK196499:DNL196499 DXG196499:DXH196499 EHC196499:EHD196499 EQY196499:EQZ196499 FAU196499:FAV196499 FKQ196499:FKR196499 FUM196499:FUN196499 GEI196499:GEJ196499 GOE196499:GOF196499 GYA196499:GYB196499 HHW196499:HHX196499 HRS196499:HRT196499 IBO196499:IBP196499 ILK196499:ILL196499 IVG196499:IVH196499 JFC196499:JFD196499 JOY196499:JOZ196499 JYU196499:JYV196499 KIQ196499:KIR196499 KSM196499:KSN196499 LCI196499:LCJ196499 LME196499:LMF196499 LWA196499:LWB196499 MFW196499:MFX196499 MPS196499:MPT196499 MZO196499:MZP196499 NJK196499:NJL196499 NTG196499:NTH196499 ODC196499:ODD196499 OMY196499:OMZ196499 OWU196499:OWV196499 PGQ196499:PGR196499 PQM196499:PQN196499 QAI196499:QAJ196499 QKE196499:QKF196499 QUA196499:QUB196499 RDW196499:RDX196499 RNS196499:RNT196499 RXO196499:RXP196499 SHK196499:SHL196499 SRG196499:SRH196499 TBC196499:TBD196499 TKY196499:TKZ196499 TUU196499:TUV196499 UEQ196499:UER196499 UOM196499:UON196499 UYI196499:UYJ196499 VIE196499:VIF196499 VSA196499:VSB196499 WBW196499:WBX196499 WLS196499:WLT196499 WVO196499:WVP196499 G262035:H262035 JC262035:JD262035 SY262035:SZ262035 ACU262035:ACV262035 AMQ262035:AMR262035 AWM262035:AWN262035 BGI262035:BGJ262035 BQE262035:BQF262035 CAA262035:CAB262035 CJW262035:CJX262035 CTS262035:CTT262035 DDO262035:DDP262035 DNK262035:DNL262035 DXG262035:DXH262035 EHC262035:EHD262035 EQY262035:EQZ262035 FAU262035:FAV262035 FKQ262035:FKR262035 FUM262035:FUN262035 GEI262035:GEJ262035 GOE262035:GOF262035 GYA262035:GYB262035 HHW262035:HHX262035 HRS262035:HRT262035 IBO262035:IBP262035 ILK262035:ILL262035 IVG262035:IVH262035 JFC262035:JFD262035 JOY262035:JOZ262035 JYU262035:JYV262035 KIQ262035:KIR262035 KSM262035:KSN262035 LCI262035:LCJ262035 LME262035:LMF262035 LWA262035:LWB262035 MFW262035:MFX262035 MPS262035:MPT262035 MZO262035:MZP262035 NJK262035:NJL262035 NTG262035:NTH262035 ODC262035:ODD262035 OMY262035:OMZ262035 OWU262035:OWV262035 PGQ262035:PGR262035 PQM262035:PQN262035 QAI262035:QAJ262035 QKE262035:QKF262035 QUA262035:QUB262035 RDW262035:RDX262035 RNS262035:RNT262035 RXO262035:RXP262035 SHK262035:SHL262035 SRG262035:SRH262035 TBC262035:TBD262035 TKY262035:TKZ262035 TUU262035:TUV262035 UEQ262035:UER262035 UOM262035:UON262035 UYI262035:UYJ262035 VIE262035:VIF262035 VSA262035:VSB262035 WBW262035:WBX262035 WLS262035:WLT262035 WVO262035:WVP262035 G327571:H327571 JC327571:JD327571 SY327571:SZ327571 ACU327571:ACV327571 AMQ327571:AMR327571 AWM327571:AWN327571 BGI327571:BGJ327571 BQE327571:BQF327571 CAA327571:CAB327571 CJW327571:CJX327571 CTS327571:CTT327571 DDO327571:DDP327571 DNK327571:DNL327571 DXG327571:DXH327571 EHC327571:EHD327571 EQY327571:EQZ327571 FAU327571:FAV327571 FKQ327571:FKR327571 FUM327571:FUN327571 GEI327571:GEJ327571 GOE327571:GOF327571 GYA327571:GYB327571 HHW327571:HHX327571 HRS327571:HRT327571 IBO327571:IBP327571 ILK327571:ILL327571 IVG327571:IVH327571 JFC327571:JFD327571 JOY327571:JOZ327571 JYU327571:JYV327571 KIQ327571:KIR327571 KSM327571:KSN327571 LCI327571:LCJ327571 LME327571:LMF327571 LWA327571:LWB327571 MFW327571:MFX327571 MPS327571:MPT327571 MZO327571:MZP327571 NJK327571:NJL327571 NTG327571:NTH327571 ODC327571:ODD327571 OMY327571:OMZ327571 OWU327571:OWV327571 PGQ327571:PGR327571 PQM327571:PQN327571 QAI327571:QAJ327571 QKE327571:QKF327571 QUA327571:QUB327571 RDW327571:RDX327571 RNS327571:RNT327571 RXO327571:RXP327571 SHK327571:SHL327571 SRG327571:SRH327571 TBC327571:TBD327571 TKY327571:TKZ327571 TUU327571:TUV327571 UEQ327571:UER327571 UOM327571:UON327571 UYI327571:UYJ327571 VIE327571:VIF327571 VSA327571:VSB327571 WBW327571:WBX327571 WLS327571:WLT327571 WVO327571:WVP327571 G393107:H393107 JC393107:JD393107 SY393107:SZ393107 ACU393107:ACV393107 AMQ393107:AMR393107 AWM393107:AWN393107 BGI393107:BGJ393107 BQE393107:BQF393107 CAA393107:CAB393107 CJW393107:CJX393107 CTS393107:CTT393107 DDO393107:DDP393107 DNK393107:DNL393107 DXG393107:DXH393107 EHC393107:EHD393107 EQY393107:EQZ393107 FAU393107:FAV393107 FKQ393107:FKR393107 FUM393107:FUN393107 GEI393107:GEJ393107 GOE393107:GOF393107 GYA393107:GYB393107 HHW393107:HHX393107 HRS393107:HRT393107 IBO393107:IBP393107 ILK393107:ILL393107 IVG393107:IVH393107 JFC393107:JFD393107 JOY393107:JOZ393107 JYU393107:JYV393107 KIQ393107:KIR393107 KSM393107:KSN393107 LCI393107:LCJ393107 LME393107:LMF393107 LWA393107:LWB393107 MFW393107:MFX393107 MPS393107:MPT393107 MZO393107:MZP393107 NJK393107:NJL393107 NTG393107:NTH393107 ODC393107:ODD393107 OMY393107:OMZ393107 OWU393107:OWV393107 PGQ393107:PGR393107 PQM393107:PQN393107 QAI393107:QAJ393107 QKE393107:QKF393107 QUA393107:QUB393107 RDW393107:RDX393107 RNS393107:RNT393107 RXO393107:RXP393107 SHK393107:SHL393107 SRG393107:SRH393107 TBC393107:TBD393107 TKY393107:TKZ393107 TUU393107:TUV393107 UEQ393107:UER393107 UOM393107:UON393107 UYI393107:UYJ393107 VIE393107:VIF393107 VSA393107:VSB393107 WBW393107:WBX393107 WLS393107:WLT393107 WVO393107:WVP393107 G458643:H458643 JC458643:JD458643 SY458643:SZ458643 ACU458643:ACV458643 AMQ458643:AMR458643 AWM458643:AWN458643 BGI458643:BGJ458643 BQE458643:BQF458643 CAA458643:CAB458643 CJW458643:CJX458643 CTS458643:CTT458643 DDO458643:DDP458643 DNK458643:DNL458643 DXG458643:DXH458643 EHC458643:EHD458643 EQY458643:EQZ458643 FAU458643:FAV458643 FKQ458643:FKR458643 FUM458643:FUN458643 GEI458643:GEJ458643 GOE458643:GOF458643 GYA458643:GYB458643 HHW458643:HHX458643 HRS458643:HRT458643 IBO458643:IBP458643 ILK458643:ILL458643 IVG458643:IVH458643 JFC458643:JFD458643 JOY458643:JOZ458643 JYU458643:JYV458643 KIQ458643:KIR458643 KSM458643:KSN458643 LCI458643:LCJ458643 LME458643:LMF458643 LWA458643:LWB458643 MFW458643:MFX458643 MPS458643:MPT458643 MZO458643:MZP458643 NJK458643:NJL458643 NTG458643:NTH458643 ODC458643:ODD458643 OMY458643:OMZ458643 OWU458643:OWV458643 PGQ458643:PGR458643 PQM458643:PQN458643 QAI458643:QAJ458643 QKE458643:QKF458643 QUA458643:QUB458643 RDW458643:RDX458643 RNS458643:RNT458643 RXO458643:RXP458643 SHK458643:SHL458643 SRG458643:SRH458643 TBC458643:TBD458643 TKY458643:TKZ458643 TUU458643:TUV458643 UEQ458643:UER458643 UOM458643:UON458643 UYI458643:UYJ458643 VIE458643:VIF458643 VSA458643:VSB458643 WBW458643:WBX458643 WLS458643:WLT458643 WVO458643:WVP458643 G524179:H524179 JC524179:JD524179 SY524179:SZ524179 ACU524179:ACV524179 AMQ524179:AMR524179 AWM524179:AWN524179 BGI524179:BGJ524179 BQE524179:BQF524179 CAA524179:CAB524179 CJW524179:CJX524179 CTS524179:CTT524179 DDO524179:DDP524179 DNK524179:DNL524179 DXG524179:DXH524179 EHC524179:EHD524179 EQY524179:EQZ524179 FAU524179:FAV524179 FKQ524179:FKR524179 FUM524179:FUN524179 GEI524179:GEJ524179 GOE524179:GOF524179 GYA524179:GYB524179 HHW524179:HHX524179 HRS524179:HRT524179 IBO524179:IBP524179 ILK524179:ILL524179 IVG524179:IVH524179 JFC524179:JFD524179 JOY524179:JOZ524179 JYU524179:JYV524179 KIQ524179:KIR524179 KSM524179:KSN524179 LCI524179:LCJ524179 LME524179:LMF524179 LWA524179:LWB524179 MFW524179:MFX524179 MPS524179:MPT524179 MZO524179:MZP524179 NJK524179:NJL524179 NTG524179:NTH524179 ODC524179:ODD524179 OMY524179:OMZ524179 OWU524179:OWV524179 PGQ524179:PGR524179 PQM524179:PQN524179 QAI524179:QAJ524179 QKE524179:QKF524179 QUA524179:QUB524179 RDW524179:RDX524179 RNS524179:RNT524179 RXO524179:RXP524179 SHK524179:SHL524179 SRG524179:SRH524179 TBC524179:TBD524179 TKY524179:TKZ524179 TUU524179:TUV524179 UEQ524179:UER524179 UOM524179:UON524179 UYI524179:UYJ524179 VIE524179:VIF524179 VSA524179:VSB524179 WBW524179:WBX524179 WLS524179:WLT524179 WVO524179:WVP524179 G589715:H589715 JC589715:JD589715 SY589715:SZ589715 ACU589715:ACV589715 AMQ589715:AMR589715 AWM589715:AWN589715 BGI589715:BGJ589715 BQE589715:BQF589715 CAA589715:CAB589715 CJW589715:CJX589715 CTS589715:CTT589715 DDO589715:DDP589715 DNK589715:DNL589715 DXG589715:DXH589715 EHC589715:EHD589715 EQY589715:EQZ589715 FAU589715:FAV589715 FKQ589715:FKR589715 FUM589715:FUN589715 GEI589715:GEJ589715 GOE589715:GOF589715 GYA589715:GYB589715 HHW589715:HHX589715 HRS589715:HRT589715 IBO589715:IBP589715 ILK589715:ILL589715 IVG589715:IVH589715 JFC589715:JFD589715 JOY589715:JOZ589715 JYU589715:JYV589715 KIQ589715:KIR589715 KSM589715:KSN589715 LCI589715:LCJ589715 LME589715:LMF589715 LWA589715:LWB589715 MFW589715:MFX589715 MPS589715:MPT589715 MZO589715:MZP589715 NJK589715:NJL589715 NTG589715:NTH589715 ODC589715:ODD589715 OMY589715:OMZ589715 OWU589715:OWV589715 PGQ589715:PGR589715 PQM589715:PQN589715 QAI589715:QAJ589715 QKE589715:QKF589715 QUA589715:QUB589715 RDW589715:RDX589715 RNS589715:RNT589715 RXO589715:RXP589715 SHK589715:SHL589715 SRG589715:SRH589715 TBC589715:TBD589715 TKY589715:TKZ589715 TUU589715:TUV589715 UEQ589715:UER589715 UOM589715:UON589715 UYI589715:UYJ589715 VIE589715:VIF589715 VSA589715:VSB589715 WBW589715:WBX589715 WLS589715:WLT589715 WVO589715:WVP589715 G655251:H655251 JC655251:JD655251 SY655251:SZ655251 ACU655251:ACV655251 AMQ655251:AMR655251 AWM655251:AWN655251 BGI655251:BGJ655251 BQE655251:BQF655251 CAA655251:CAB655251 CJW655251:CJX655251 CTS655251:CTT655251 DDO655251:DDP655251 DNK655251:DNL655251 DXG655251:DXH655251 EHC655251:EHD655251 EQY655251:EQZ655251 FAU655251:FAV655251 FKQ655251:FKR655251 FUM655251:FUN655251 GEI655251:GEJ655251 GOE655251:GOF655251 GYA655251:GYB655251 HHW655251:HHX655251 HRS655251:HRT655251 IBO655251:IBP655251 ILK655251:ILL655251 IVG655251:IVH655251 JFC655251:JFD655251 JOY655251:JOZ655251 JYU655251:JYV655251 KIQ655251:KIR655251 KSM655251:KSN655251 LCI655251:LCJ655251 LME655251:LMF655251 LWA655251:LWB655251 MFW655251:MFX655251 MPS655251:MPT655251 MZO655251:MZP655251 NJK655251:NJL655251 NTG655251:NTH655251 ODC655251:ODD655251 OMY655251:OMZ655251 OWU655251:OWV655251 PGQ655251:PGR655251 PQM655251:PQN655251 QAI655251:QAJ655251 QKE655251:QKF655251 QUA655251:QUB655251 RDW655251:RDX655251 RNS655251:RNT655251 RXO655251:RXP655251 SHK655251:SHL655251 SRG655251:SRH655251 TBC655251:TBD655251 TKY655251:TKZ655251 TUU655251:TUV655251 UEQ655251:UER655251 UOM655251:UON655251 UYI655251:UYJ655251 VIE655251:VIF655251 VSA655251:VSB655251 WBW655251:WBX655251 WLS655251:WLT655251 WVO655251:WVP655251 G720787:H720787 JC720787:JD720787 SY720787:SZ720787 ACU720787:ACV720787 AMQ720787:AMR720787 AWM720787:AWN720787 BGI720787:BGJ720787 BQE720787:BQF720787 CAA720787:CAB720787 CJW720787:CJX720787 CTS720787:CTT720787 DDO720787:DDP720787 DNK720787:DNL720787 DXG720787:DXH720787 EHC720787:EHD720787 EQY720787:EQZ720787 FAU720787:FAV720787 FKQ720787:FKR720787 FUM720787:FUN720787 GEI720787:GEJ720787 GOE720787:GOF720787 GYA720787:GYB720787 HHW720787:HHX720787 HRS720787:HRT720787 IBO720787:IBP720787 ILK720787:ILL720787 IVG720787:IVH720787 JFC720787:JFD720787 JOY720787:JOZ720787 JYU720787:JYV720787 KIQ720787:KIR720787 KSM720787:KSN720787 LCI720787:LCJ720787 LME720787:LMF720787 LWA720787:LWB720787 MFW720787:MFX720787 MPS720787:MPT720787 MZO720787:MZP720787 NJK720787:NJL720787 NTG720787:NTH720787 ODC720787:ODD720787 OMY720787:OMZ720787 OWU720787:OWV720787 PGQ720787:PGR720787 PQM720787:PQN720787 QAI720787:QAJ720787 QKE720787:QKF720787 QUA720787:QUB720787 RDW720787:RDX720787 RNS720787:RNT720787 RXO720787:RXP720787 SHK720787:SHL720787 SRG720787:SRH720787 TBC720787:TBD720787 TKY720787:TKZ720787 TUU720787:TUV720787 UEQ720787:UER720787 UOM720787:UON720787 UYI720787:UYJ720787 VIE720787:VIF720787 VSA720787:VSB720787 WBW720787:WBX720787 WLS720787:WLT720787 WVO720787:WVP720787 G786323:H786323 JC786323:JD786323 SY786323:SZ786323 ACU786323:ACV786323 AMQ786323:AMR786323 AWM786323:AWN786323 BGI786323:BGJ786323 BQE786323:BQF786323 CAA786323:CAB786323 CJW786323:CJX786323 CTS786323:CTT786323 DDO786323:DDP786323 DNK786323:DNL786323 DXG786323:DXH786323 EHC786323:EHD786323 EQY786323:EQZ786323 FAU786323:FAV786323 FKQ786323:FKR786323 FUM786323:FUN786323 GEI786323:GEJ786323 GOE786323:GOF786323 GYA786323:GYB786323 HHW786323:HHX786323 HRS786323:HRT786323 IBO786323:IBP786323 ILK786323:ILL786323 IVG786323:IVH786323 JFC786323:JFD786323 JOY786323:JOZ786323 JYU786323:JYV786323 KIQ786323:KIR786323 KSM786323:KSN786323 LCI786323:LCJ786323 LME786323:LMF786323 LWA786323:LWB786323 MFW786323:MFX786323 MPS786323:MPT786323 MZO786323:MZP786323 NJK786323:NJL786323 NTG786323:NTH786323 ODC786323:ODD786323 OMY786323:OMZ786323 OWU786323:OWV786323 PGQ786323:PGR786323 PQM786323:PQN786323 QAI786323:QAJ786323 QKE786323:QKF786323 QUA786323:QUB786323 RDW786323:RDX786323 RNS786323:RNT786323 RXO786323:RXP786323 SHK786323:SHL786323 SRG786323:SRH786323 TBC786323:TBD786323 TKY786323:TKZ786323 TUU786323:TUV786323 UEQ786323:UER786323 UOM786323:UON786323 UYI786323:UYJ786323 VIE786323:VIF786323 VSA786323:VSB786323 WBW786323:WBX786323 WLS786323:WLT786323 WVO786323:WVP786323 G851859:H851859 JC851859:JD851859 SY851859:SZ851859 ACU851859:ACV851859 AMQ851859:AMR851859 AWM851859:AWN851859 BGI851859:BGJ851859 BQE851859:BQF851859 CAA851859:CAB851859 CJW851859:CJX851859 CTS851859:CTT851859 DDO851859:DDP851859 DNK851859:DNL851859 DXG851859:DXH851859 EHC851859:EHD851859 EQY851859:EQZ851859 FAU851859:FAV851859 FKQ851859:FKR851859 FUM851859:FUN851859 GEI851859:GEJ851859 GOE851859:GOF851859 GYA851859:GYB851859 HHW851859:HHX851859 HRS851859:HRT851859 IBO851859:IBP851859 ILK851859:ILL851859 IVG851859:IVH851859 JFC851859:JFD851859 JOY851859:JOZ851859 JYU851859:JYV851859 KIQ851859:KIR851859 KSM851859:KSN851859 LCI851859:LCJ851859 LME851859:LMF851859 LWA851859:LWB851859 MFW851859:MFX851859 MPS851859:MPT851859 MZO851859:MZP851859 NJK851859:NJL851859 NTG851859:NTH851859 ODC851859:ODD851859 OMY851859:OMZ851859 OWU851859:OWV851859 PGQ851859:PGR851859 PQM851859:PQN851859 QAI851859:QAJ851859 QKE851859:QKF851859 QUA851859:QUB851859 RDW851859:RDX851859 RNS851859:RNT851859 RXO851859:RXP851859 SHK851859:SHL851859 SRG851859:SRH851859 TBC851859:TBD851859 TKY851859:TKZ851859 TUU851859:TUV851859 UEQ851859:UER851859 UOM851859:UON851859 UYI851859:UYJ851859 VIE851859:VIF851859 VSA851859:VSB851859 WBW851859:WBX851859 WLS851859:WLT851859 WVO851859:WVP851859 G917395:H917395 JC917395:JD917395 SY917395:SZ917395 ACU917395:ACV917395 AMQ917395:AMR917395 AWM917395:AWN917395 BGI917395:BGJ917395 BQE917395:BQF917395 CAA917395:CAB917395 CJW917395:CJX917395 CTS917395:CTT917395 DDO917395:DDP917395 DNK917395:DNL917395 DXG917395:DXH917395 EHC917395:EHD917395 EQY917395:EQZ917395 FAU917395:FAV917395 FKQ917395:FKR917395 FUM917395:FUN917395 GEI917395:GEJ917395 GOE917395:GOF917395 GYA917395:GYB917395 HHW917395:HHX917395 HRS917395:HRT917395 IBO917395:IBP917395 ILK917395:ILL917395 IVG917395:IVH917395 JFC917395:JFD917395 JOY917395:JOZ917395 JYU917395:JYV917395 KIQ917395:KIR917395 KSM917395:KSN917395 LCI917395:LCJ917395 LME917395:LMF917395 LWA917395:LWB917395 MFW917395:MFX917395 MPS917395:MPT917395 MZO917395:MZP917395 NJK917395:NJL917395 NTG917395:NTH917395 ODC917395:ODD917395 OMY917395:OMZ917395 OWU917395:OWV917395 PGQ917395:PGR917395 PQM917395:PQN917395 QAI917395:QAJ917395 QKE917395:QKF917395 QUA917395:QUB917395 RDW917395:RDX917395 RNS917395:RNT917395 RXO917395:RXP917395 SHK917395:SHL917395 SRG917395:SRH917395 TBC917395:TBD917395 TKY917395:TKZ917395 TUU917395:TUV917395 UEQ917395:UER917395 UOM917395:UON917395 UYI917395:UYJ917395 VIE917395:VIF917395 VSA917395:VSB917395 WBW917395:WBX917395 WLS917395:WLT917395 WVO917395:WVP917395 G982931:H982931 JC982931:JD982931 SY982931:SZ982931 ACU982931:ACV982931 AMQ982931:AMR982931 AWM982931:AWN982931 BGI982931:BGJ982931 BQE982931:BQF982931 CAA982931:CAB982931 CJW982931:CJX982931 CTS982931:CTT982931 DDO982931:DDP982931 DNK982931:DNL982931 DXG982931:DXH982931 EHC982931:EHD982931 EQY982931:EQZ982931 FAU982931:FAV982931 FKQ982931:FKR982931 FUM982931:FUN982931 GEI982931:GEJ982931 GOE982931:GOF982931 GYA982931:GYB982931 HHW982931:HHX982931 HRS982931:HRT982931 IBO982931:IBP982931 ILK982931:ILL982931 IVG982931:IVH982931 JFC982931:JFD982931 JOY982931:JOZ982931 JYU982931:JYV982931 KIQ982931:KIR982931 KSM982931:KSN982931 LCI982931:LCJ982931 LME982931:LMF982931 LWA982931:LWB982931 MFW982931:MFX982931 MPS982931:MPT982931 MZO982931:MZP982931 NJK982931:NJL982931 NTG982931:NTH982931 ODC982931:ODD982931 OMY982931:OMZ982931 OWU982931:OWV982931 PGQ982931:PGR982931 PQM982931:PQN982931 QAI982931:QAJ982931 QKE982931:QKF982931 QUA982931:QUB982931 RDW982931:RDX982931 RNS982931:RNT982931 RXO982931:RXP982931 SHK982931:SHL982931 SRG982931:SRH982931 TBC982931:TBD982931 TKY982931:TKZ982931 TUU982931:TUV982931 UEQ982931:UER982931 UOM982931:UON982931 UYI982931:UYJ982931 VIE982931:VIF982931 VSA982931:VSB982931 WBW982931:WBX982931 WLS982931:WLT982931 WVO982931:WVP982931 G91:H91 JC91:JD91 SY91:SZ91 ACU91:ACV91 AMQ91:AMR91 AWM91:AWN91 BGI91:BGJ91 BQE91:BQF91 CAA91:CAB91 CJW91:CJX91 CTS91:CTT91 DDO91:DDP91 DNK91:DNL91 DXG91:DXH91 EHC91:EHD91 EQY91:EQZ91 FAU91:FAV91 FKQ91:FKR91 FUM91:FUN91 GEI91:GEJ91 GOE91:GOF91 GYA91:GYB91 HHW91:HHX91 HRS91:HRT91 IBO91:IBP91 ILK91:ILL91 IVG91:IVH91 JFC91:JFD91 JOY91:JOZ91 JYU91:JYV91 KIQ91:KIR91 KSM91:KSN91 LCI91:LCJ91 LME91:LMF91 LWA91:LWB91 MFW91:MFX91 MPS91:MPT91 MZO91:MZP91 NJK91:NJL91 NTG91:NTH91 ODC91:ODD91 OMY91:OMZ91 OWU91:OWV91 PGQ91:PGR91 PQM91:PQN91 QAI91:QAJ91 QKE91:QKF91 QUA91:QUB91 RDW91:RDX91 RNS91:RNT91 RXO91:RXP91 SHK91:SHL91 SRG91:SRH91 TBC91:TBD91 TKY91:TKZ91 TUU91:TUV91 UEQ91:UER91 UOM91:UON91 UYI91:UYJ91 VIE91:VIF91 VSA91:VSB91 WBW91:WBX91 WLS91:WLT91 WVO91:WVP91 G65443:H65443 JC65443:JD65443 SY65443:SZ65443 ACU65443:ACV65443 AMQ65443:AMR65443 AWM65443:AWN65443 BGI65443:BGJ65443 BQE65443:BQF65443 CAA65443:CAB65443 CJW65443:CJX65443 CTS65443:CTT65443 DDO65443:DDP65443 DNK65443:DNL65443 DXG65443:DXH65443 EHC65443:EHD65443 EQY65443:EQZ65443 FAU65443:FAV65443 FKQ65443:FKR65443 FUM65443:FUN65443 GEI65443:GEJ65443 GOE65443:GOF65443 GYA65443:GYB65443 HHW65443:HHX65443 HRS65443:HRT65443 IBO65443:IBP65443 ILK65443:ILL65443 IVG65443:IVH65443 JFC65443:JFD65443 JOY65443:JOZ65443 JYU65443:JYV65443 KIQ65443:KIR65443 KSM65443:KSN65443 LCI65443:LCJ65443 LME65443:LMF65443 LWA65443:LWB65443 MFW65443:MFX65443 MPS65443:MPT65443 MZO65443:MZP65443 NJK65443:NJL65443 NTG65443:NTH65443 ODC65443:ODD65443 OMY65443:OMZ65443 OWU65443:OWV65443 PGQ65443:PGR65443 PQM65443:PQN65443 QAI65443:QAJ65443 QKE65443:QKF65443 QUA65443:QUB65443 RDW65443:RDX65443 RNS65443:RNT65443 RXO65443:RXP65443 SHK65443:SHL65443 SRG65443:SRH65443 TBC65443:TBD65443 TKY65443:TKZ65443 TUU65443:TUV65443 UEQ65443:UER65443 UOM65443:UON65443 UYI65443:UYJ65443 VIE65443:VIF65443 VSA65443:VSB65443 WBW65443:WBX65443 WLS65443:WLT65443 WVO65443:WVP65443 G130979:H130979 JC130979:JD130979 SY130979:SZ130979 ACU130979:ACV130979 AMQ130979:AMR130979 AWM130979:AWN130979 BGI130979:BGJ130979 BQE130979:BQF130979 CAA130979:CAB130979 CJW130979:CJX130979 CTS130979:CTT130979 DDO130979:DDP130979 DNK130979:DNL130979 DXG130979:DXH130979 EHC130979:EHD130979 EQY130979:EQZ130979 FAU130979:FAV130979 FKQ130979:FKR130979 FUM130979:FUN130979 GEI130979:GEJ130979 GOE130979:GOF130979 GYA130979:GYB130979 HHW130979:HHX130979 HRS130979:HRT130979 IBO130979:IBP130979 ILK130979:ILL130979 IVG130979:IVH130979 JFC130979:JFD130979 JOY130979:JOZ130979 JYU130979:JYV130979 KIQ130979:KIR130979 KSM130979:KSN130979 LCI130979:LCJ130979 LME130979:LMF130979 LWA130979:LWB130979 MFW130979:MFX130979 MPS130979:MPT130979 MZO130979:MZP130979 NJK130979:NJL130979 NTG130979:NTH130979 ODC130979:ODD130979 OMY130979:OMZ130979 OWU130979:OWV130979 PGQ130979:PGR130979 PQM130979:PQN130979 QAI130979:QAJ130979 QKE130979:QKF130979 QUA130979:QUB130979 RDW130979:RDX130979 RNS130979:RNT130979 RXO130979:RXP130979 SHK130979:SHL130979 SRG130979:SRH130979 TBC130979:TBD130979 TKY130979:TKZ130979 TUU130979:TUV130979 UEQ130979:UER130979 UOM130979:UON130979 UYI130979:UYJ130979 VIE130979:VIF130979 VSA130979:VSB130979 WBW130979:WBX130979 WLS130979:WLT130979 WVO130979:WVP130979 G196515:H196515 JC196515:JD196515 SY196515:SZ196515 ACU196515:ACV196515 AMQ196515:AMR196515 AWM196515:AWN196515 BGI196515:BGJ196515 BQE196515:BQF196515 CAA196515:CAB196515 CJW196515:CJX196515 CTS196515:CTT196515 DDO196515:DDP196515 DNK196515:DNL196515 DXG196515:DXH196515 EHC196515:EHD196515 EQY196515:EQZ196515 FAU196515:FAV196515 FKQ196515:FKR196515 FUM196515:FUN196515 GEI196515:GEJ196515 GOE196515:GOF196515 GYA196515:GYB196515 HHW196515:HHX196515 HRS196515:HRT196515 IBO196515:IBP196515 ILK196515:ILL196515 IVG196515:IVH196515 JFC196515:JFD196515 JOY196515:JOZ196515 JYU196515:JYV196515 KIQ196515:KIR196515 KSM196515:KSN196515 LCI196515:LCJ196515 LME196515:LMF196515 LWA196515:LWB196515 MFW196515:MFX196515 MPS196515:MPT196515 MZO196515:MZP196515 NJK196515:NJL196515 NTG196515:NTH196515 ODC196515:ODD196515 OMY196515:OMZ196515 OWU196515:OWV196515 PGQ196515:PGR196515 PQM196515:PQN196515 QAI196515:QAJ196515 QKE196515:QKF196515 QUA196515:QUB196515 RDW196515:RDX196515 RNS196515:RNT196515 RXO196515:RXP196515 SHK196515:SHL196515 SRG196515:SRH196515 TBC196515:TBD196515 TKY196515:TKZ196515 TUU196515:TUV196515 UEQ196515:UER196515 UOM196515:UON196515 UYI196515:UYJ196515 VIE196515:VIF196515 VSA196515:VSB196515 WBW196515:WBX196515 WLS196515:WLT196515 WVO196515:WVP196515 G262051:H262051 JC262051:JD262051 SY262051:SZ262051 ACU262051:ACV262051 AMQ262051:AMR262051 AWM262051:AWN262051 BGI262051:BGJ262051 BQE262051:BQF262051 CAA262051:CAB262051 CJW262051:CJX262051 CTS262051:CTT262051 DDO262051:DDP262051 DNK262051:DNL262051 DXG262051:DXH262051 EHC262051:EHD262051 EQY262051:EQZ262051 FAU262051:FAV262051 FKQ262051:FKR262051 FUM262051:FUN262051 GEI262051:GEJ262051 GOE262051:GOF262051 GYA262051:GYB262051 HHW262051:HHX262051 HRS262051:HRT262051 IBO262051:IBP262051 ILK262051:ILL262051 IVG262051:IVH262051 JFC262051:JFD262051 JOY262051:JOZ262051 JYU262051:JYV262051 KIQ262051:KIR262051 KSM262051:KSN262051 LCI262051:LCJ262051 LME262051:LMF262051 LWA262051:LWB262051 MFW262051:MFX262051 MPS262051:MPT262051 MZO262051:MZP262051 NJK262051:NJL262051 NTG262051:NTH262051 ODC262051:ODD262051 OMY262051:OMZ262051 OWU262051:OWV262051 PGQ262051:PGR262051 PQM262051:PQN262051 QAI262051:QAJ262051 QKE262051:QKF262051 QUA262051:QUB262051 RDW262051:RDX262051 RNS262051:RNT262051 RXO262051:RXP262051 SHK262051:SHL262051 SRG262051:SRH262051 TBC262051:TBD262051 TKY262051:TKZ262051 TUU262051:TUV262051 UEQ262051:UER262051 UOM262051:UON262051 UYI262051:UYJ262051 VIE262051:VIF262051 VSA262051:VSB262051 WBW262051:WBX262051 WLS262051:WLT262051 WVO262051:WVP262051 G327587:H327587 JC327587:JD327587 SY327587:SZ327587 ACU327587:ACV327587 AMQ327587:AMR327587 AWM327587:AWN327587 BGI327587:BGJ327587 BQE327587:BQF327587 CAA327587:CAB327587 CJW327587:CJX327587 CTS327587:CTT327587 DDO327587:DDP327587 DNK327587:DNL327587 DXG327587:DXH327587 EHC327587:EHD327587 EQY327587:EQZ327587 FAU327587:FAV327587 FKQ327587:FKR327587 FUM327587:FUN327587 GEI327587:GEJ327587 GOE327587:GOF327587 GYA327587:GYB327587 HHW327587:HHX327587 HRS327587:HRT327587 IBO327587:IBP327587 ILK327587:ILL327587 IVG327587:IVH327587 JFC327587:JFD327587 JOY327587:JOZ327587 JYU327587:JYV327587 KIQ327587:KIR327587 KSM327587:KSN327587 LCI327587:LCJ327587 LME327587:LMF327587 LWA327587:LWB327587 MFW327587:MFX327587 MPS327587:MPT327587 MZO327587:MZP327587 NJK327587:NJL327587 NTG327587:NTH327587 ODC327587:ODD327587 OMY327587:OMZ327587 OWU327587:OWV327587 PGQ327587:PGR327587 PQM327587:PQN327587 QAI327587:QAJ327587 QKE327587:QKF327587 QUA327587:QUB327587 RDW327587:RDX327587 RNS327587:RNT327587 RXO327587:RXP327587 SHK327587:SHL327587 SRG327587:SRH327587 TBC327587:TBD327587 TKY327587:TKZ327587 TUU327587:TUV327587 UEQ327587:UER327587 UOM327587:UON327587 UYI327587:UYJ327587 VIE327587:VIF327587 VSA327587:VSB327587 WBW327587:WBX327587 WLS327587:WLT327587 WVO327587:WVP327587 G393123:H393123 JC393123:JD393123 SY393123:SZ393123 ACU393123:ACV393123 AMQ393123:AMR393123 AWM393123:AWN393123 BGI393123:BGJ393123 BQE393123:BQF393123 CAA393123:CAB393123 CJW393123:CJX393123 CTS393123:CTT393123 DDO393123:DDP393123 DNK393123:DNL393123 DXG393123:DXH393123 EHC393123:EHD393123 EQY393123:EQZ393123 FAU393123:FAV393123 FKQ393123:FKR393123 FUM393123:FUN393123 GEI393123:GEJ393123 GOE393123:GOF393123 GYA393123:GYB393123 HHW393123:HHX393123 HRS393123:HRT393123 IBO393123:IBP393123 ILK393123:ILL393123 IVG393123:IVH393123 JFC393123:JFD393123 JOY393123:JOZ393123 JYU393123:JYV393123 KIQ393123:KIR393123 KSM393123:KSN393123 LCI393123:LCJ393123 LME393123:LMF393123 LWA393123:LWB393123 MFW393123:MFX393123 MPS393123:MPT393123 MZO393123:MZP393123 NJK393123:NJL393123 NTG393123:NTH393123 ODC393123:ODD393123 OMY393123:OMZ393123 OWU393123:OWV393123 PGQ393123:PGR393123 PQM393123:PQN393123 QAI393123:QAJ393123 QKE393123:QKF393123 QUA393123:QUB393123 RDW393123:RDX393123 RNS393123:RNT393123 RXO393123:RXP393123 SHK393123:SHL393123 SRG393123:SRH393123 TBC393123:TBD393123 TKY393123:TKZ393123 TUU393123:TUV393123 UEQ393123:UER393123 UOM393123:UON393123 UYI393123:UYJ393123 VIE393123:VIF393123 VSA393123:VSB393123 WBW393123:WBX393123 WLS393123:WLT393123 WVO393123:WVP393123 G458659:H458659 JC458659:JD458659 SY458659:SZ458659 ACU458659:ACV458659 AMQ458659:AMR458659 AWM458659:AWN458659 BGI458659:BGJ458659 BQE458659:BQF458659 CAA458659:CAB458659 CJW458659:CJX458659 CTS458659:CTT458659 DDO458659:DDP458659 DNK458659:DNL458659 DXG458659:DXH458659 EHC458659:EHD458659 EQY458659:EQZ458659 FAU458659:FAV458659 FKQ458659:FKR458659 FUM458659:FUN458659 GEI458659:GEJ458659 GOE458659:GOF458659 GYA458659:GYB458659 HHW458659:HHX458659 HRS458659:HRT458659 IBO458659:IBP458659 ILK458659:ILL458659 IVG458659:IVH458659 JFC458659:JFD458659 JOY458659:JOZ458659 JYU458659:JYV458659 KIQ458659:KIR458659 KSM458659:KSN458659 LCI458659:LCJ458659 LME458659:LMF458659 LWA458659:LWB458659 MFW458659:MFX458659 MPS458659:MPT458659 MZO458659:MZP458659 NJK458659:NJL458659 NTG458659:NTH458659 ODC458659:ODD458659 OMY458659:OMZ458659 OWU458659:OWV458659 PGQ458659:PGR458659 PQM458659:PQN458659 QAI458659:QAJ458659 QKE458659:QKF458659 QUA458659:QUB458659 RDW458659:RDX458659 RNS458659:RNT458659 RXO458659:RXP458659 SHK458659:SHL458659 SRG458659:SRH458659 TBC458659:TBD458659 TKY458659:TKZ458659 TUU458659:TUV458659 UEQ458659:UER458659 UOM458659:UON458659 UYI458659:UYJ458659 VIE458659:VIF458659 VSA458659:VSB458659 WBW458659:WBX458659 WLS458659:WLT458659 WVO458659:WVP458659 G524195:H524195 JC524195:JD524195 SY524195:SZ524195 ACU524195:ACV524195 AMQ524195:AMR524195 AWM524195:AWN524195 BGI524195:BGJ524195 BQE524195:BQF524195 CAA524195:CAB524195 CJW524195:CJX524195 CTS524195:CTT524195 DDO524195:DDP524195 DNK524195:DNL524195 DXG524195:DXH524195 EHC524195:EHD524195 EQY524195:EQZ524195 FAU524195:FAV524195 FKQ524195:FKR524195 FUM524195:FUN524195 GEI524195:GEJ524195 GOE524195:GOF524195 GYA524195:GYB524195 HHW524195:HHX524195 HRS524195:HRT524195 IBO524195:IBP524195 ILK524195:ILL524195 IVG524195:IVH524195 JFC524195:JFD524195 JOY524195:JOZ524195 JYU524195:JYV524195 KIQ524195:KIR524195 KSM524195:KSN524195 LCI524195:LCJ524195 LME524195:LMF524195 LWA524195:LWB524195 MFW524195:MFX524195 MPS524195:MPT524195 MZO524195:MZP524195 NJK524195:NJL524195 NTG524195:NTH524195 ODC524195:ODD524195 OMY524195:OMZ524195 OWU524195:OWV524195 PGQ524195:PGR524195 PQM524195:PQN524195 QAI524195:QAJ524195 QKE524195:QKF524195 QUA524195:QUB524195 RDW524195:RDX524195 RNS524195:RNT524195 RXO524195:RXP524195 SHK524195:SHL524195 SRG524195:SRH524195 TBC524195:TBD524195 TKY524195:TKZ524195 TUU524195:TUV524195 UEQ524195:UER524195 UOM524195:UON524195 UYI524195:UYJ524195 VIE524195:VIF524195 VSA524195:VSB524195 WBW524195:WBX524195 WLS524195:WLT524195 WVO524195:WVP524195 G589731:H589731 JC589731:JD589731 SY589731:SZ589731 ACU589731:ACV589731 AMQ589731:AMR589731 AWM589731:AWN589731 BGI589731:BGJ589731 BQE589731:BQF589731 CAA589731:CAB589731 CJW589731:CJX589731 CTS589731:CTT589731 DDO589731:DDP589731 DNK589731:DNL589731 DXG589731:DXH589731 EHC589731:EHD589731 EQY589731:EQZ589731 FAU589731:FAV589731 FKQ589731:FKR589731 FUM589731:FUN589731 GEI589731:GEJ589731 GOE589731:GOF589731 GYA589731:GYB589731 HHW589731:HHX589731 HRS589731:HRT589731 IBO589731:IBP589731 ILK589731:ILL589731 IVG589731:IVH589731 JFC589731:JFD589731 JOY589731:JOZ589731 JYU589731:JYV589731 KIQ589731:KIR589731 KSM589731:KSN589731 LCI589731:LCJ589731 LME589731:LMF589731 LWA589731:LWB589731 MFW589731:MFX589731 MPS589731:MPT589731 MZO589731:MZP589731 NJK589731:NJL589731 NTG589731:NTH589731 ODC589731:ODD589731 OMY589731:OMZ589731 OWU589731:OWV589731 PGQ589731:PGR589731 PQM589731:PQN589731 QAI589731:QAJ589731 QKE589731:QKF589731 QUA589731:QUB589731 RDW589731:RDX589731 RNS589731:RNT589731 RXO589731:RXP589731 SHK589731:SHL589731 SRG589731:SRH589731 TBC589731:TBD589731 TKY589731:TKZ589731 TUU589731:TUV589731 UEQ589731:UER589731 UOM589731:UON589731 UYI589731:UYJ589731 VIE589731:VIF589731 VSA589731:VSB589731 WBW589731:WBX589731 WLS589731:WLT589731 WVO589731:WVP589731 G655267:H655267 JC655267:JD655267 SY655267:SZ655267 ACU655267:ACV655267 AMQ655267:AMR655267 AWM655267:AWN655267 BGI655267:BGJ655267 BQE655267:BQF655267 CAA655267:CAB655267 CJW655267:CJX655267 CTS655267:CTT655267 DDO655267:DDP655267 DNK655267:DNL655267 DXG655267:DXH655267 EHC655267:EHD655267 EQY655267:EQZ655267 FAU655267:FAV655267 FKQ655267:FKR655267 FUM655267:FUN655267 GEI655267:GEJ655267 GOE655267:GOF655267 GYA655267:GYB655267 HHW655267:HHX655267 HRS655267:HRT655267 IBO655267:IBP655267 ILK655267:ILL655267 IVG655267:IVH655267 JFC655267:JFD655267 JOY655267:JOZ655267 JYU655267:JYV655267 KIQ655267:KIR655267 KSM655267:KSN655267 LCI655267:LCJ655267 LME655267:LMF655267 LWA655267:LWB655267 MFW655267:MFX655267 MPS655267:MPT655267 MZO655267:MZP655267 NJK655267:NJL655267 NTG655267:NTH655267 ODC655267:ODD655267 OMY655267:OMZ655267 OWU655267:OWV655267 PGQ655267:PGR655267 PQM655267:PQN655267 QAI655267:QAJ655267 QKE655267:QKF655267 QUA655267:QUB655267 RDW655267:RDX655267 RNS655267:RNT655267 RXO655267:RXP655267 SHK655267:SHL655267 SRG655267:SRH655267 TBC655267:TBD655267 TKY655267:TKZ655267 TUU655267:TUV655267 UEQ655267:UER655267 UOM655267:UON655267 UYI655267:UYJ655267 VIE655267:VIF655267 VSA655267:VSB655267 WBW655267:WBX655267 WLS655267:WLT655267 WVO655267:WVP655267 G720803:H720803 JC720803:JD720803 SY720803:SZ720803 ACU720803:ACV720803 AMQ720803:AMR720803 AWM720803:AWN720803 BGI720803:BGJ720803 BQE720803:BQF720803 CAA720803:CAB720803 CJW720803:CJX720803 CTS720803:CTT720803 DDO720803:DDP720803 DNK720803:DNL720803 DXG720803:DXH720803 EHC720803:EHD720803 EQY720803:EQZ720803 FAU720803:FAV720803 FKQ720803:FKR720803 FUM720803:FUN720803 GEI720803:GEJ720803 GOE720803:GOF720803 GYA720803:GYB720803 HHW720803:HHX720803 HRS720803:HRT720803 IBO720803:IBP720803 ILK720803:ILL720803 IVG720803:IVH720803 JFC720803:JFD720803 JOY720803:JOZ720803 JYU720803:JYV720803 KIQ720803:KIR720803 KSM720803:KSN720803 LCI720803:LCJ720803 LME720803:LMF720803 LWA720803:LWB720803 MFW720803:MFX720803 MPS720803:MPT720803 MZO720803:MZP720803 NJK720803:NJL720803 NTG720803:NTH720803 ODC720803:ODD720803 OMY720803:OMZ720803 OWU720803:OWV720803 PGQ720803:PGR720803 PQM720803:PQN720803 QAI720803:QAJ720803 QKE720803:QKF720803 QUA720803:QUB720803 RDW720803:RDX720803 RNS720803:RNT720803 RXO720803:RXP720803 SHK720803:SHL720803 SRG720803:SRH720803 TBC720803:TBD720803 TKY720803:TKZ720803 TUU720803:TUV720803 UEQ720803:UER720803 UOM720803:UON720803 UYI720803:UYJ720803 VIE720803:VIF720803 VSA720803:VSB720803 WBW720803:WBX720803 WLS720803:WLT720803 WVO720803:WVP720803 G786339:H786339 JC786339:JD786339 SY786339:SZ786339 ACU786339:ACV786339 AMQ786339:AMR786339 AWM786339:AWN786339 BGI786339:BGJ786339 BQE786339:BQF786339 CAA786339:CAB786339 CJW786339:CJX786339 CTS786339:CTT786339 DDO786339:DDP786339 DNK786339:DNL786339 DXG786339:DXH786339 EHC786339:EHD786339 EQY786339:EQZ786339 FAU786339:FAV786339 FKQ786339:FKR786339 FUM786339:FUN786339 GEI786339:GEJ786339 GOE786339:GOF786339 GYA786339:GYB786339 HHW786339:HHX786339 HRS786339:HRT786339 IBO786339:IBP786339 ILK786339:ILL786339 IVG786339:IVH786339 JFC786339:JFD786339 JOY786339:JOZ786339 JYU786339:JYV786339 KIQ786339:KIR786339 KSM786339:KSN786339 LCI786339:LCJ786339 LME786339:LMF786339 LWA786339:LWB786339 MFW786339:MFX786339 MPS786339:MPT786339 MZO786339:MZP786339 NJK786339:NJL786339 NTG786339:NTH786339 ODC786339:ODD786339 OMY786339:OMZ786339 OWU786339:OWV786339 PGQ786339:PGR786339 PQM786339:PQN786339 QAI786339:QAJ786339 QKE786339:QKF786339 QUA786339:QUB786339 RDW786339:RDX786339 RNS786339:RNT786339 RXO786339:RXP786339 SHK786339:SHL786339 SRG786339:SRH786339 TBC786339:TBD786339 TKY786339:TKZ786339 TUU786339:TUV786339 UEQ786339:UER786339 UOM786339:UON786339 UYI786339:UYJ786339 VIE786339:VIF786339 VSA786339:VSB786339 WBW786339:WBX786339 WLS786339:WLT786339 WVO786339:WVP786339 G851875:H851875 JC851875:JD851875 SY851875:SZ851875 ACU851875:ACV851875 AMQ851875:AMR851875 AWM851875:AWN851875 BGI851875:BGJ851875 BQE851875:BQF851875 CAA851875:CAB851875 CJW851875:CJX851875 CTS851875:CTT851875 DDO851875:DDP851875 DNK851875:DNL851875 DXG851875:DXH851875 EHC851875:EHD851875 EQY851875:EQZ851875 FAU851875:FAV851875 FKQ851875:FKR851875 FUM851875:FUN851875 GEI851875:GEJ851875 GOE851875:GOF851875 GYA851875:GYB851875 HHW851875:HHX851875 HRS851875:HRT851875 IBO851875:IBP851875 ILK851875:ILL851875 IVG851875:IVH851875 JFC851875:JFD851875 JOY851875:JOZ851875 JYU851875:JYV851875 KIQ851875:KIR851875 KSM851875:KSN851875 LCI851875:LCJ851875 LME851875:LMF851875 LWA851875:LWB851875 MFW851875:MFX851875 MPS851875:MPT851875 MZO851875:MZP851875 NJK851875:NJL851875 NTG851875:NTH851875 ODC851875:ODD851875 OMY851875:OMZ851875 OWU851875:OWV851875 PGQ851875:PGR851875 PQM851875:PQN851875 QAI851875:QAJ851875 QKE851875:QKF851875 QUA851875:QUB851875 RDW851875:RDX851875 RNS851875:RNT851875 RXO851875:RXP851875 SHK851875:SHL851875 SRG851875:SRH851875 TBC851875:TBD851875 TKY851875:TKZ851875 TUU851875:TUV851875 UEQ851875:UER851875 UOM851875:UON851875 UYI851875:UYJ851875 VIE851875:VIF851875 VSA851875:VSB851875 WBW851875:WBX851875 WLS851875:WLT851875 WVO851875:WVP851875 G917411:H917411 JC917411:JD917411 SY917411:SZ917411 ACU917411:ACV917411 AMQ917411:AMR917411 AWM917411:AWN917411 BGI917411:BGJ917411 BQE917411:BQF917411 CAA917411:CAB917411 CJW917411:CJX917411 CTS917411:CTT917411 DDO917411:DDP917411 DNK917411:DNL917411 DXG917411:DXH917411 EHC917411:EHD917411 EQY917411:EQZ917411 FAU917411:FAV917411 FKQ917411:FKR917411 FUM917411:FUN917411 GEI917411:GEJ917411 GOE917411:GOF917411 GYA917411:GYB917411 HHW917411:HHX917411 HRS917411:HRT917411 IBO917411:IBP917411 ILK917411:ILL917411 IVG917411:IVH917411 JFC917411:JFD917411 JOY917411:JOZ917411 JYU917411:JYV917411 KIQ917411:KIR917411 KSM917411:KSN917411 LCI917411:LCJ917411 LME917411:LMF917411 LWA917411:LWB917411 MFW917411:MFX917411 MPS917411:MPT917411 MZO917411:MZP917411 NJK917411:NJL917411 NTG917411:NTH917411 ODC917411:ODD917411 OMY917411:OMZ917411 OWU917411:OWV917411 PGQ917411:PGR917411 PQM917411:PQN917411 QAI917411:QAJ917411 QKE917411:QKF917411 QUA917411:QUB917411 RDW917411:RDX917411 RNS917411:RNT917411 RXO917411:RXP917411 SHK917411:SHL917411 SRG917411:SRH917411 TBC917411:TBD917411 TKY917411:TKZ917411 TUU917411:TUV917411 UEQ917411:UER917411 UOM917411:UON917411 UYI917411:UYJ917411 VIE917411:VIF917411 VSA917411:VSB917411 WBW917411:WBX917411 WLS917411:WLT917411 WVO917411:WVP917411 G982947:H982947 JC982947:JD982947 SY982947:SZ982947 ACU982947:ACV982947 AMQ982947:AMR982947 AWM982947:AWN982947 BGI982947:BGJ982947 BQE982947:BQF982947 CAA982947:CAB982947 CJW982947:CJX982947 CTS982947:CTT982947 DDO982947:DDP982947 DNK982947:DNL982947 DXG982947:DXH982947 EHC982947:EHD982947 EQY982947:EQZ982947 FAU982947:FAV982947 FKQ982947:FKR982947 FUM982947:FUN982947 GEI982947:GEJ982947 GOE982947:GOF982947 GYA982947:GYB982947 HHW982947:HHX982947 HRS982947:HRT982947 IBO982947:IBP982947 ILK982947:ILL982947 IVG982947:IVH982947 JFC982947:JFD982947 JOY982947:JOZ982947 JYU982947:JYV982947 KIQ982947:KIR982947 KSM982947:KSN982947 LCI982947:LCJ982947 LME982947:LMF982947 LWA982947:LWB982947 MFW982947:MFX982947 MPS982947:MPT982947 MZO982947:MZP982947 NJK982947:NJL982947 NTG982947:NTH982947 ODC982947:ODD982947 OMY982947:OMZ982947 OWU982947:OWV982947 PGQ982947:PGR982947 PQM982947:PQN982947 QAI982947:QAJ982947 QKE982947:QKF982947 QUA982947:QUB982947 RDW982947:RDX982947 RNS982947:RNT982947 RXO982947:RXP982947 SHK982947:SHL982947 SRG982947:SRH982947 TBC982947:TBD982947 TKY982947:TKZ982947 TUU982947:TUV982947 UEQ982947:UER982947 UOM982947:UON982947 UYI982947:UYJ982947 VIE982947:VIF982947 VSA982947:VSB982947 WBW982947:WBX982947 WLS982947:WLT982947 WVO982947:WVP982947 G96:H96 JC96:JD96 SY96:SZ96 ACU96:ACV96 AMQ96:AMR96 AWM96:AWN96 BGI96:BGJ96 BQE96:BQF96 CAA96:CAB96 CJW96:CJX96 CTS96:CTT96 DDO96:DDP96 DNK96:DNL96 DXG96:DXH96 EHC96:EHD96 EQY96:EQZ96 FAU96:FAV96 FKQ96:FKR96 FUM96:FUN96 GEI96:GEJ96 GOE96:GOF96 GYA96:GYB96 HHW96:HHX96 HRS96:HRT96 IBO96:IBP96 ILK96:ILL96 IVG96:IVH96 JFC96:JFD96 JOY96:JOZ96 JYU96:JYV96 KIQ96:KIR96 KSM96:KSN96 LCI96:LCJ96 LME96:LMF96 LWA96:LWB96 MFW96:MFX96 MPS96:MPT96 MZO96:MZP96 NJK96:NJL96 NTG96:NTH96 ODC96:ODD96 OMY96:OMZ96 OWU96:OWV96 PGQ96:PGR96 PQM96:PQN96 QAI96:QAJ96 QKE96:QKF96 QUA96:QUB96 RDW96:RDX96 RNS96:RNT96 RXO96:RXP96 SHK96:SHL96 SRG96:SRH96 TBC96:TBD96 TKY96:TKZ96 TUU96:TUV96 UEQ96:UER96 UOM96:UON96 UYI96:UYJ96 VIE96:VIF96 VSA96:VSB96 WBW96:WBX96 WLS96:WLT96 WVO96:WVP96 G65448:H65448 JC65448:JD65448 SY65448:SZ65448 ACU65448:ACV65448 AMQ65448:AMR65448 AWM65448:AWN65448 BGI65448:BGJ65448 BQE65448:BQF65448 CAA65448:CAB65448 CJW65448:CJX65448 CTS65448:CTT65448 DDO65448:DDP65448 DNK65448:DNL65448 DXG65448:DXH65448 EHC65448:EHD65448 EQY65448:EQZ65448 FAU65448:FAV65448 FKQ65448:FKR65448 FUM65448:FUN65448 GEI65448:GEJ65448 GOE65448:GOF65448 GYA65448:GYB65448 HHW65448:HHX65448 HRS65448:HRT65448 IBO65448:IBP65448 ILK65448:ILL65448 IVG65448:IVH65448 JFC65448:JFD65448 JOY65448:JOZ65448 JYU65448:JYV65448 KIQ65448:KIR65448 KSM65448:KSN65448 LCI65448:LCJ65448 LME65448:LMF65448 LWA65448:LWB65448 MFW65448:MFX65448 MPS65448:MPT65448 MZO65448:MZP65448 NJK65448:NJL65448 NTG65448:NTH65448 ODC65448:ODD65448 OMY65448:OMZ65448 OWU65448:OWV65448 PGQ65448:PGR65448 PQM65448:PQN65448 QAI65448:QAJ65448 QKE65448:QKF65448 QUA65448:QUB65448 RDW65448:RDX65448 RNS65448:RNT65448 RXO65448:RXP65448 SHK65448:SHL65448 SRG65448:SRH65448 TBC65448:TBD65448 TKY65448:TKZ65448 TUU65448:TUV65448 UEQ65448:UER65448 UOM65448:UON65448 UYI65448:UYJ65448 VIE65448:VIF65448 VSA65448:VSB65448 WBW65448:WBX65448 WLS65448:WLT65448 WVO65448:WVP65448 G130984:H130984 JC130984:JD130984 SY130984:SZ130984 ACU130984:ACV130984 AMQ130984:AMR130984 AWM130984:AWN130984 BGI130984:BGJ130984 BQE130984:BQF130984 CAA130984:CAB130984 CJW130984:CJX130984 CTS130984:CTT130984 DDO130984:DDP130984 DNK130984:DNL130984 DXG130984:DXH130984 EHC130984:EHD130984 EQY130984:EQZ130984 FAU130984:FAV130984 FKQ130984:FKR130984 FUM130984:FUN130984 GEI130984:GEJ130984 GOE130984:GOF130984 GYA130984:GYB130984 HHW130984:HHX130984 HRS130984:HRT130984 IBO130984:IBP130984 ILK130984:ILL130984 IVG130984:IVH130984 JFC130984:JFD130984 JOY130984:JOZ130984 JYU130984:JYV130984 KIQ130984:KIR130984 KSM130984:KSN130984 LCI130984:LCJ130984 LME130984:LMF130984 LWA130984:LWB130984 MFW130984:MFX130984 MPS130984:MPT130984 MZO130984:MZP130984 NJK130984:NJL130984 NTG130984:NTH130984 ODC130984:ODD130984 OMY130984:OMZ130984 OWU130984:OWV130984 PGQ130984:PGR130984 PQM130984:PQN130984 QAI130984:QAJ130984 QKE130984:QKF130984 QUA130984:QUB130984 RDW130984:RDX130984 RNS130984:RNT130984 RXO130984:RXP130984 SHK130984:SHL130984 SRG130984:SRH130984 TBC130984:TBD130984 TKY130984:TKZ130984 TUU130984:TUV130984 UEQ130984:UER130984 UOM130984:UON130984 UYI130984:UYJ130984 VIE130984:VIF130984 VSA130984:VSB130984 WBW130984:WBX130984 WLS130984:WLT130984 WVO130984:WVP130984 G196520:H196520 JC196520:JD196520 SY196520:SZ196520 ACU196520:ACV196520 AMQ196520:AMR196520 AWM196520:AWN196520 BGI196520:BGJ196520 BQE196520:BQF196520 CAA196520:CAB196520 CJW196520:CJX196520 CTS196520:CTT196520 DDO196520:DDP196520 DNK196520:DNL196520 DXG196520:DXH196520 EHC196520:EHD196520 EQY196520:EQZ196520 FAU196520:FAV196520 FKQ196520:FKR196520 FUM196520:FUN196520 GEI196520:GEJ196520 GOE196520:GOF196520 GYA196520:GYB196520 HHW196520:HHX196520 HRS196520:HRT196520 IBO196520:IBP196520 ILK196520:ILL196520 IVG196520:IVH196520 JFC196520:JFD196520 JOY196520:JOZ196520 JYU196520:JYV196520 KIQ196520:KIR196520 KSM196520:KSN196520 LCI196520:LCJ196520 LME196520:LMF196520 LWA196520:LWB196520 MFW196520:MFX196520 MPS196520:MPT196520 MZO196520:MZP196520 NJK196520:NJL196520 NTG196520:NTH196520 ODC196520:ODD196520 OMY196520:OMZ196520 OWU196520:OWV196520 PGQ196520:PGR196520 PQM196520:PQN196520 QAI196520:QAJ196520 QKE196520:QKF196520 QUA196520:QUB196520 RDW196520:RDX196520 RNS196520:RNT196520 RXO196520:RXP196520 SHK196520:SHL196520 SRG196520:SRH196520 TBC196520:TBD196520 TKY196520:TKZ196520 TUU196520:TUV196520 UEQ196520:UER196520 UOM196520:UON196520 UYI196520:UYJ196520 VIE196520:VIF196520 VSA196520:VSB196520 WBW196520:WBX196520 WLS196520:WLT196520 WVO196520:WVP196520 G262056:H262056 JC262056:JD262056 SY262056:SZ262056 ACU262056:ACV262056 AMQ262056:AMR262056 AWM262056:AWN262056 BGI262056:BGJ262056 BQE262056:BQF262056 CAA262056:CAB262056 CJW262056:CJX262056 CTS262056:CTT262056 DDO262056:DDP262056 DNK262056:DNL262056 DXG262056:DXH262056 EHC262056:EHD262056 EQY262056:EQZ262056 FAU262056:FAV262056 FKQ262056:FKR262056 FUM262056:FUN262056 GEI262056:GEJ262056 GOE262056:GOF262056 GYA262056:GYB262056 HHW262056:HHX262056 HRS262056:HRT262056 IBO262056:IBP262056 ILK262056:ILL262056 IVG262056:IVH262056 JFC262056:JFD262056 JOY262056:JOZ262056 JYU262056:JYV262056 KIQ262056:KIR262056 KSM262056:KSN262056 LCI262056:LCJ262056 LME262056:LMF262056 LWA262056:LWB262056 MFW262056:MFX262056 MPS262056:MPT262056 MZO262056:MZP262056 NJK262056:NJL262056 NTG262056:NTH262056 ODC262056:ODD262056 OMY262056:OMZ262056 OWU262056:OWV262056 PGQ262056:PGR262056 PQM262056:PQN262056 QAI262056:QAJ262056 QKE262056:QKF262056 QUA262056:QUB262056 RDW262056:RDX262056 RNS262056:RNT262056 RXO262056:RXP262056 SHK262056:SHL262056 SRG262056:SRH262056 TBC262056:TBD262056 TKY262056:TKZ262056 TUU262056:TUV262056 UEQ262056:UER262056 UOM262056:UON262056 UYI262056:UYJ262056 VIE262056:VIF262056 VSA262056:VSB262056 WBW262056:WBX262056 WLS262056:WLT262056 WVO262056:WVP262056 G327592:H327592 JC327592:JD327592 SY327592:SZ327592 ACU327592:ACV327592 AMQ327592:AMR327592 AWM327592:AWN327592 BGI327592:BGJ327592 BQE327592:BQF327592 CAA327592:CAB327592 CJW327592:CJX327592 CTS327592:CTT327592 DDO327592:DDP327592 DNK327592:DNL327592 DXG327592:DXH327592 EHC327592:EHD327592 EQY327592:EQZ327592 FAU327592:FAV327592 FKQ327592:FKR327592 FUM327592:FUN327592 GEI327592:GEJ327592 GOE327592:GOF327592 GYA327592:GYB327592 HHW327592:HHX327592 HRS327592:HRT327592 IBO327592:IBP327592 ILK327592:ILL327592 IVG327592:IVH327592 JFC327592:JFD327592 JOY327592:JOZ327592 JYU327592:JYV327592 KIQ327592:KIR327592 KSM327592:KSN327592 LCI327592:LCJ327592 LME327592:LMF327592 LWA327592:LWB327592 MFW327592:MFX327592 MPS327592:MPT327592 MZO327592:MZP327592 NJK327592:NJL327592 NTG327592:NTH327592 ODC327592:ODD327592 OMY327592:OMZ327592 OWU327592:OWV327592 PGQ327592:PGR327592 PQM327592:PQN327592 QAI327592:QAJ327592 QKE327592:QKF327592 QUA327592:QUB327592 RDW327592:RDX327592 RNS327592:RNT327592 RXO327592:RXP327592 SHK327592:SHL327592 SRG327592:SRH327592 TBC327592:TBD327592 TKY327592:TKZ327592 TUU327592:TUV327592 UEQ327592:UER327592 UOM327592:UON327592 UYI327592:UYJ327592 VIE327592:VIF327592 VSA327592:VSB327592 WBW327592:WBX327592 WLS327592:WLT327592 WVO327592:WVP327592 G393128:H393128 JC393128:JD393128 SY393128:SZ393128 ACU393128:ACV393128 AMQ393128:AMR393128 AWM393128:AWN393128 BGI393128:BGJ393128 BQE393128:BQF393128 CAA393128:CAB393128 CJW393128:CJX393128 CTS393128:CTT393128 DDO393128:DDP393128 DNK393128:DNL393128 DXG393128:DXH393128 EHC393128:EHD393128 EQY393128:EQZ393128 FAU393128:FAV393128 FKQ393128:FKR393128 FUM393128:FUN393128 GEI393128:GEJ393128 GOE393128:GOF393128 GYA393128:GYB393128 HHW393128:HHX393128 HRS393128:HRT393128 IBO393128:IBP393128 ILK393128:ILL393128 IVG393128:IVH393128 JFC393128:JFD393128 JOY393128:JOZ393128 JYU393128:JYV393128 KIQ393128:KIR393128 KSM393128:KSN393128 LCI393128:LCJ393128 LME393128:LMF393128 LWA393128:LWB393128 MFW393128:MFX393128 MPS393128:MPT393128 MZO393128:MZP393128 NJK393128:NJL393128 NTG393128:NTH393128 ODC393128:ODD393128 OMY393128:OMZ393128 OWU393128:OWV393128 PGQ393128:PGR393128 PQM393128:PQN393128 QAI393128:QAJ393128 QKE393128:QKF393128 QUA393128:QUB393128 RDW393128:RDX393128 RNS393128:RNT393128 RXO393128:RXP393128 SHK393128:SHL393128 SRG393128:SRH393128 TBC393128:TBD393128 TKY393128:TKZ393128 TUU393128:TUV393128 UEQ393128:UER393128 UOM393128:UON393128 UYI393128:UYJ393128 VIE393128:VIF393128 VSA393128:VSB393128 WBW393128:WBX393128 WLS393128:WLT393128 WVO393128:WVP393128 G458664:H458664 JC458664:JD458664 SY458664:SZ458664 ACU458664:ACV458664 AMQ458664:AMR458664 AWM458664:AWN458664 BGI458664:BGJ458664 BQE458664:BQF458664 CAA458664:CAB458664 CJW458664:CJX458664 CTS458664:CTT458664 DDO458664:DDP458664 DNK458664:DNL458664 DXG458664:DXH458664 EHC458664:EHD458664 EQY458664:EQZ458664 FAU458664:FAV458664 FKQ458664:FKR458664 FUM458664:FUN458664 GEI458664:GEJ458664 GOE458664:GOF458664 GYA458664:GYB458664 HHW458664:HHX458664 HRS458664:HRT458664 IBO458664:IBP458664 ILK458664:ILL458664 IVG458664:IVH458664 JFC458664:JFD458664 JOY458664:JOZ458664 JYU458664:JYV458664 KIQ458664:KIR458664 KSM458664:KSN458664 LCI458664:LCJ458664 LME458664:LMF458664 LWA458664:LWB458664 MFW458664:MFX458664 MPS458664:MPT458664 MZO458664:MZP458664 NJK458664:NJL458664 NTG458664:NTH458664 ODC458664:ODD458664 OMY458664:OMZ458664 OWU458664:OWV458664 PGQ458664:PGR458664 PQM458664:PQN458664 QAI458664:QAJ458664 QKE458664:QKF458664 QUA458664:QUB458664 RDW458664:RDX458664 RNS458664:RNT458664 RXO458664:RXP458664 SHK458664:SHL458664 SRG458664:SRH458664 TBC458664:TBD458664 TKY458664:TKZ458664 TUU458664:TUV458664 UEQ458664:UER458664 UOM458664:UON458664 UYI458664:UYJ458664 VIE458664:VIF458664 VSA458664:VSB458664 WBW458664:WBX458664 WLS458664:WLT458664 WVO458664:WVP458664 G524200:H524200 JC524200:JD524200 SY524200:SZ524200 ACU524200:ACV524200 AMQ524200:AMR524200 AWM524200:AWN524200 BGI524200:BGJ524200 BQE524200:BQF524200 CAA524200:CAB524200 CJW524200:CJX524200 CTS524200:CTT524200 DDO524200:DDP524200 DNK524200:DNL524200 DXG524200:DXH524200 EHC524200:EHD524200 EQY524200:EQZ524200 FAU524200:FAV524200 FKQ524200:FKR524200 FUM524200:FUN524200 GEI524200:GEJ524200 GOE524200:GOF524200 GYA524200:GYB524200 HHW524200:HHX524200 HRS524200:HRT524200 IBO524200:IBP524200 ILK524200:ILL524200 IVG524200:IVH524200 JFC524200:JFD524200 JOY524200:JOZ524200 JYU524200:JYV524200 KIQ524200:KIR524200 KSM524200:KSN524200 LCI524200:LCJ524200 LME524200:LMF524200 LWA524200:LWB524200 MFW524200:MFX524200 MPS524200:MPT524200 MZO524200:MZP524200 NJK524200:NJL524200 NTG524200:NTH524200 ODC524200:ODD524200 OMY524200:OMZ524200 OWU524200:OWV524200 PGQ524200:PGR524200 PQM524200:PQN524200 QAI524200:QAJ524200 QKE524200:QKF524200 QUA524200:QUB524200 RDW524200:RDX524200 RNS524200:RNT524200 RXO524200:RXP524200 SHK524200:SHL524200 SRG524200:SRH524200 TBC524200:TBD524200 TKY524200:TKZ524200 TUU524200:TUV524200 UEQ524200:UER524200 UOM524200:UON524200 UYI524200:UYJ524200 VIE524200:VIF524200 VSA524200:VSB524200 WBW524200:WBX524200 WLS524200:WLT524200 WVO524200:WVP524200 G589736:H589736 JC589736:JD589736 SY589736:SZ589736 ACU589736:ACV589736 AMQ589736:AMR589736 AWM589736:AWN589736 BGI589736:BGJ589736 BQE589736:BQF589736 CAA589736:CAB589736 CJW589736:CJX589736 CTS589736:CTT589736 DDO589736:DDP589736 DNK589736:DNL589736 DXG589736:DXH589736 EHC589736:EHD589736 EQY589736:EQZ589736 FAU589736:FAV589736 FKQ589736:FKR589736 FUM589736:FUN589736 GEI589736:GEJ589736 GOE589736:GOF589736 GYA589736:GYB589736 HHW589736:HHX589736 HRS589736:HRT589736 IBO589736:IBP589736 ILK589736:ILL589736 IVG589736:IVH589736 JFC589736:JFD589736 JOY589736:JOZ589736 JYU589736:JYV589736 KIQ589736:KIR589736 KSM589736:KSN589736 LCI589736:LCJ589736 LME589736:LMF589736 LWA589736:LWB589736 MFW589736:MFX589736 MPS589736:MPT589736 MZO589736:MZP589736 NJK589736:NJL589736 NTG589736:NTH589736 ODC589736:ODD589736 OMY589736:OMZ589736 OWU589736:OWV589736 PGQ589736:PGR589736 PQM589736:PQN589736 QAI589736:QAJ589736 QKE589736:QKF589736 QUA589736:QUB589736 RDW589736:RDX589736 RNS589736:RNT589736 RXO589736:RXP589736 SHK589736:SHL589736 SRG589736:SRH589736 TBC589736:TBD589736 TKY589736:TKZ589736 TUU589736:TUV589736 UEQ589736:UER589736 UOM589736:UON589736 UYI589736:UYJ589736 VIE589736:VIF589736 VSA589736:VSB589736 WBW589736:WBX589736 WLS589736:WLT589736 WVO589736:WVP589736 G655272:H655272 JC655272:JD655272 SY655272:SZ655272 ACU655272:ACV655272 AMQ655272:AMR655272 AWM655272:AWN655272 BGI655272:BGJ655272 BQE655272:BQF655272 CAA655272:CAB655272 CJW655272:CJX655272 CTS655272:CTT655272 DDO655272:DDP655272 DNK655272:DNL655272 DXG655272:DXH655272 EHC655272:EHD655272 EQY655272:EQZ655272 FAU655272:FAV655272 FKQ655272:FKR655272 FUM655272:FUN655272 GEI655272:GEJ655272 GOE655272:GOF655272 GYA655272:GYB655272 HHW655272:HHX655272 HRS655272:HRT655272 IBO655272:IBP655272 ILK655272:ILL655272 IVG655272:IVH655272 JFC655272:JFD655272 JOY655272:JOZ655272 JYU655272:JYV655272 KIQ655272:KIR655272 KSM655272:KSN655272 LCI655272:LCJ655272 LME655272:LMF655272 LWA655272:LWB655272 MFW655272:MFX655272 MPS655272:MPT655272 MZO655272:MZP655272 NJK655272:NJL655272 NTG655272:NTH655272 ODC655272:ODD655272 OMY655272:OMZ655272 OWU655272:OWV655272 PGQ655272:PGR655272 PQM655272:PQN655272 QAI655272:QAJ655272 QKE655272:QKF655272 QUA655272:QUB655272 RDW655272:RDX655272 RNS655272:RNT655272 RXO655272:RXP655272 SHK655272:SHL655272 SRG655272:SRH655272 TBC655272:TBD655272 TKY655272:TKZ655272 TUU655272:TUV655272 UEQ655272:UER655272 UOM655272:UON655272 UYI655272:UYJ655272 VIE655272:VIF655272 VSA655272:VSB655272 WBW655272:WBX655272 WLS655272:WLT655272 WVO655272:WVP655272 G720808:H720808 JC720808:JD720808 SY720808:SZ720808 ACU720808:ACV720808 AMQ720808:AMR720808 AWM720808:AWN720808 BGI720808:BGJ720808 BQE720808:BQF720808 CAA720808:CAB720808 CJW720808:CJX720808 CTS720808:CTT720808 DDO720808:DDP720808 DNK720808:DNL720808 DXG720808:DXH720808 EHC720808:EHD720808 EQY720808:EQZ720808 FAU720808:FAV720808 FKQ720808:FKR720808 FUM720808:FUN720808 GEI720808:GEJ720808 GOE720808:GOF720808 GYA720808:GYB720808 HHW720808:HHX720808 HRS720808:HRT720808 IBO720808:IBP720808 ILK720808:ILL720808 IVG720808:IVH720808 JFC720808:JFD720808 JOY720808:JOZ720808 JYU720808:JYV720808 KIQ720808:KIR720808 KSM720808:KSN720808 LCI720808:LCJ720808 LME720808:LMF720808 LWA720808:LWB720808 MFW720808:MFX720808 MPS720808:MPT720808 MZO720808:MZP720808 NJK720808:NJL720808 NTG720808:NTH720808 ODC720808:ODD720808 OMY720808:OMZ720808 OWU720808:OWV720808 PGQ720808:PGR720808 PQM720808:PQN720808 QAI720808:QAJ720808 QKE720808:QKF720808 QUA720808:QUB720808 RDW720808:RDX720808 RNS720808:RNT720808 RXO720808:RXP720808 SHK720808:SHL720808 SRG720808:SRH720808 TBC720808:TBD720808 TKY720808:TKZ720808 TUU720808:TUV720808 UEQ720808:UER720808 UOM720808:UON720808 UYI720808:UYJ720808 VIE720808:VIF720808 VSA720808:VSB720808 WBW720808:WBX720808 WLS720808:WLT720808 WVO720808:WVP720808 G786344:H786344 JC786344:JD786344 SY786344:SZ786344 ACU786344:ACV786344 AMQ786344:AMR786344 AWM786344:AWN786344 BGI786344:BGJ786344 BQE786344:BQF786344 CAA786344:CAB786344 CJW786344:CJX786344 CTS786344:CTT786344 DDO786344:DDP786344 DNK786344:DNL786344 DXG786344:DXH786344 EHC786344:EHD786344 EQY786344:EQZ786344 FAU786344:FAV786344 FKQ786344:FKR786344 FUM786344:FUN786344 GEI786344:GEJ786344 GOE786344:GOF786344 GYA786344:GYB786344 HHW786344:HHX786344 HRS786344:HRT786344 IBO786344:IBP786344 ILK786344:ILL786344 IVG786344:IVH786344 JFC786344:JFD786344 JOY786344:JOZ786344 JYU786344:JYV786344 KIQ786344:KIR786344 KSM786344:KSN786344 LCI786344:LCJ786344 LME786344:LMF786344 LWA786344:LWB786344 MFW786344:MFX786344 MPS786344:MPT786344 MZO786344:MZP786344 NJK786344:NJL786344 NTG786344:NTH786344 ODC786344:ODD786344 OMY786344:OMZ786344 OWU786344:OWV786344 PGQ786344:PGR786344 PQM786344:PQN786344 QAI786344:QAJ786344 QKE786344:QKF786344 QUA786344:QUB786344 RDW786344:RDX786344 RNS786344:RNT786344 RXO786344:RXP786344 SHK786344:SHL786344 SRG786344:SRH786344 TBC786344:TBD786344 TKY786344:TKZ786344 TUU786344:TUV786344 UEQ786344:UER786344 UOM786344:UON786344 UYI786344:UYJ786344 VIE786344:VIF786344 VSA786344:VSB786344 WBW786344:WBX786344 WLS786344:WLT786344 WVO786344:WVP786344 G851880:H851880 JC851880:JD851880 SY851880:SZ851880 ACU851880:ACV851880 AMQ851880:AMR851880 AWM851880:AWN851880 BGI851880:BGJ851880 BQE851880:BQF851880 CAA851880:CAB851880 CJW851880:CJX851880 CTS851880:CTT851880 DDO851880:DDP851880 DNK851880:DNL851880 DXG851880:DXH851880 EHC851880:EHD851880 EQY851880:EQZ851880 FAU851880:FAV851880 FKQ851880:FKR851880 FUM851880:FUN851880 GEI851880:GEJ851880 GOE851880:GOF851880 GYA851880:GYB851880 HHW851880:HHX851880 HRS851880:HRT851880 IBO851880:IBP851880 ILK851880:ILL851880 IVG851880:IVH851880 JFC851880:JFD851880 JOY851880:JOZ851880 JYU851880:JYV851880 KIQ851880:KIR851880 KSM851880:KSN851880 LCI851880:LCJ851880 LME851880:LMF851880 LWA851880:LWB851880 MFW851880:MFX851880 MPS851880:MPT851880 MZO851880:MZP851880 NJK851880:NJL851880 NTG851880:NTH851880 ODC851880:ODD851880 OMY851880:OMZ851880 OWU851880:OWV851880 PGQ851880:PGR851880 PQM851880:PQN851880 QAI851880:QAJ851880 QKE851880:QKF851880 QUA851880:QUB851880 RDW851880:RDX851880 RNS851880:RNT851880 RXO851880:RXP851880 SHK851880:SHL851880 SRG851880:SRH851880 TBC851880:TBD851880 TKY851880:TKZ851880 TUU851880:TUV851880 UEQ851880:UER851880 UOM851880:UON851880 UYI851880:UYJ851880 VIE851880:VIF851880 VSA851880:VSB851880 WBW851880:WBX851880 WLS851880:WLT851880 WVO851880:WVP851880 G917416:H917416 JC917416:JD917416 SY917416:SZ917416 ACU917416:ACV917416 AMQ917416:AMR917416 AWM917416:AWN917416 BGI917416:BGJ917416 BQE917416:BQF917416 CAA917416:CAB917416 CJW917416:CJX917416 CTS917416:CTT917416 DDO917416:DDP917416 DNK917416:DNL917416 DXG917416:DXH917416 EHC917416:EHD917416 EQY917416:EQZ917416 FAU917416:FAV917416 FKQ917416:FKR917416 FUM917416:FUN917416 GEI917416:GEJ917416 GOE917416:GOF917416 GYA917416:GYB917416 HHW917416:HHX917416 HRS917416:HRT917416 IBO917416:IBP917416 ILK917416:ILL917416 IVG917416:IVH917416 JFC917416:JFD917416 JOY917416:JOZ917416 JYU917416:JYV917416 KIQ917416:KIR917416 KSM917416:KSN917416 LCI917416:LCJ917416 LME917416:LMF917416 LWA917416:LWB917416 MFW917416:MFX917416 MPS917416:MPT917416 MZO917416:MZP917416 NJK917416:NJL917416 NTG917416:NTH917416 ODC917416:ODD917416 OMY917416:OMZ917416 OWU917416:OWV917416 PGQ917416:PGR917416 PQM917416:PQN917416 QAI917416:QAJ917416 QKE917416:QKF917416 QUA917416:QUB917416 RDW917416:RDX917416 RNS917416:RNT917416 RXO917416:RXP917416 SHK917416:SHL917416 SRG917416:SRH917416 TBC917416:TBD917416 TKY917416:TKZ917416 TUU917416:TUV917416 UEQ917416:UER917416 UOM917416:UON917416 UYI917416:UYJ917416 VIE917416:VIF917416 VSA917416:VSB917416 WBW917416:WBX917416 WLS917416:WLT917416 WVO917416:WVP917416 G982952:H982952 JC982952:JD982952 SY982952:SZ982952 ACU982952:ACV982952 AMQ982952:AMR982952 AWM982952:AWN982952 BGI982952:BGJ982952 BQE982952:BQF982952 CAA982952:CAB982952 CJW982952:CJX982952 CTS982952:CTT982952 DDO982952:DDP982952 DNK982952:DNL982952 DXG982952:DXH982952 EHC982952:EHD982952 EQY982952:EQZ982952 FAU982952:FAV982952 FKQ982952:FKR982952 FUM982952:FUN982952 GEI982952:GEJ982952 GOE982952:GOF982952 GYA982952:GYB982952 HHW982952:HHX982952 HRS982952:HRT982952 IBO982952:IBP982952 ILK982952:ILL982952 IVG982952:IVH982952 JFC982952:JFD982952 JOY982952:JOZ982952 JYU982952:JYV982952 KIQ982952:KIR982952 KSM982952:KSN982952 LCI982952:LCJ982952 LME982952:LMF982952 LWA982952:LWB982952 MFW982952:MFX982952 MPS982952:MPT982952 MZO982952:MZP982952 NJK982952:NJL982952 NTG982952:NTH982952 ODC982952:ODD982952 OMY982952:OMZ982952 OWU982952:OWV982952 PGQ982952:PGR982952 PQM982952:PQN982952 QAI982952:QAJ982952 QKE982952:QKF982952 QUA982952:QUB982952 RDW982952:RDX982952 RNS982952:RNT982952 RXO982952:RXP982952 SHK982952:SHL982952 SRG982952:SRH982952 TBC982952:TBD982952 TKY982952:TKZ982952 TUU982952:TUV982952 UEQ982952:UER982952 UOM982952:UON982952 UYI982952:UYJ982952 VIE982952:VIF982952 VSA982952:VSB982952 WBW982952:WBX982952 WLS982952:WLT982952 WVO982952:WVP982952 G101:H101 JC101:JD101 SY101:SZ101 ACU101:ACV101 AMQ101:AMR101 AWM101:AWN101 BGI101:BGJ101 BQE101:BQF101 CAA101:CAB101 CJW101:CJX101 CTS101:CTT101 DDO101:DDP101 DNK101:DNL101 DXG101:DXH101 EHC101:EHD101 EQY101:EQZ101 FAU101:FAV101 FKQ101:FKR101 FUM101:FUN101 GEI101:GEJ101 GOE101:GOF101 GYA101:GYB101 HHW101:HHX101 HRS101:HRT101 IBO101:IBP101 ILK101:ILL101 IVG101:IVH101 JFC101:JFD101 JOY101:JOZ101 JYU101:JYV101 KIQ101:KIR101 KSM101:KSN101 LCI101:LCJ101 LME101:LMF101 LWA101:LWB101 MFW101:MFX101 MPS101:MPT101 MZO101:MZP101 NJK101:NJL101 NTG101:NTH101 ODC101:ODD101 OMY101:OMZ101 OWU101:OWV101 PGQ101:PGR101 PQM101:PQN101 QAI101:QAJ101 QKE101:QKF101 QUA101:QUB101 RDW101:RDX101 RNS101:RNT101 RXO101:RXP101 SHK101:SHL101 SRG101:SRH101 TBC101:TBD101 TKY101:TKZ101 TUU101:TUV101 UEQ101:UER101 UOM101:UON101 UYI101:UYJ101 VIE101:VIF101 VSA101:VSB101 WBW101:WBX101 WLS101:WLT101 WVO101:WVP101 G65453:H65453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G130989:H130989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G196525:H196525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G262061:H262061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G327597:H327597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G393133:H393133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G458669:H458669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G524205:H524205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G589741:H589741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G655277:H655277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G720813:H720813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G786349:H786349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G851885:H851885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G917421:H917421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G982957:H982957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G106:H106 JC106:JD106 SY106:SZ106 ACU106:ACV106 AMQ106:AMR106 AWM106:AWN106 BGI106:BGJ106 BQE106:BQF106 CAA106:CAB106 CJW106:CJX106 CTS106:CTT106 DDO106:DDP106 DNK106:DNL106 DXG106:DXH106 EHC106:EHD106 EQY106:EQZ106 FAU106:FAV106 FKQ106:FKR106 FUM106:FUN106 GEI106:GEJ106 GOE106:GOF106 GYA106:GYB106 HHW106:HHX106 HRS106:HRT106 IBO106:IBP106 ILK106:ILL106 IVG106:IVH106 JFC106:JFD106 JOY106:JOZ106 JYU106:JYV106 KIQ106:KIR106 KSM106:KSN106 LCI106:LCJ106 LME106:LMF106 LWA106:LWB106 MFW106:MFX106 MPS106:MPT106 MZO106:MZP106 NJK106:NJL106 NTG106:NTH106 ODC106:ODD106 OMY106:OMZ106 OWU106:OWV106 PGQ106:PGR106 PQM106:PQN106 QAI106:QAJ106 QKE106:QKF106 QUA106:QUB106 RDW106:RDX106 RNS106:RNT106 RXO106:RXP106 SHK106:SHL106 SRG106:SRH106 TBC106:TBD106 TKY106:TKZ106 TUU106:TUV106 UEQ106:UER106 UOM106:UON106 UYI106:UYJ106 VIE106:VIF106 VSA106:VSB106 WBW106:WBX106 WLS106:WLT106 WVO106:WVP106 G65458:H65458 JC65458:JD65458 SY65458:SZ65458 ACU65458:ACV65458 AMQ65458:AMR65458 AWM65458:AWN65458 BGI65458:BGJ65458 BQE65458:BQF65458 CAA65458:CAB65458 CJW65458:CJX65458 CTS65458:CTT65458 DDO65458:DDP65458 DNK65458:DNL65458 DXG65458:DXH65458 EHC65458:EHD65458 EQY65458:EQZ65458 FAU65458:FAV65458 FKQ65458:FKR65458 FUM65458:FUN65458 GEI65458:GEJ65458 GOE65458:GOF65458 GYA65458:GYB65458 HHW65458:HHX65458 HRS65458:HRT65458 IBO65458:IBP65458 ILK65458:ILL65458 IVG65458:IVH65458 JFC65458:JFD65458 JOY65458:JOZ65458 JYU65458:JYV65458 KIQ65458:KIR65458 KSM65458:KSN65458 LCI65458:LCJ65458 LME65458:LMF65458 LWA65458:LWB65458 MFW65458:MFX65458 MPS65458:MPT65458 MZO65458:MZP65458 NJK65458:NJL65458 NTG65458:NTH65458 ODC65458:ODD65458 OMY65458:OMZ65458 OWU65458:OWV65458 PGQ65458:PGR65458 PQM65458:PQN65458 QAI65458:QAJ65458 QKE65458:QKF65458 QUA65458:QUB65458 RDW65458:RDX65458 RNS65458:RNT65458 RXO65458:RXP65458 SHK65458:SHL65458 SRG65458:SRH65458 TBC65458:TBD65458 TKY65458:TKZ65458 TUU65458:TUV65458 UEQ65458:UER65458 UOM65458:UON65458 UYI65458:UYJ65458 VIE65458:VIF65458 VSA65458:VSB65458 WBW65458:WBX65458 WLS65458:WLT65458 WVO65458:WVP65458 G130994:H130994 JC130994:JD130994 SY130994:SZ130994 ACU130994:ACV130994 AMQ130994:AMR130994 AWM130994:AWN130994 BGI130994:BGJ130994 BQE130994:BQF130994 CAA130994:CAB130994 CJW130994:CJX130994 CTS130994:CTT130994 DDO130994:DDP130994 DNK130994:DNL130994 DXG130994:DXH130994 EHC130994:EHD130994 EQY130994:EQZ130994 FAU130994:FAV130994 FKQ130994:FKR130994 FUM130994:FUN130994 GEI130994:GEJ130994 GOE130994:GOF130994 GYA130994:GYB130994 HHW130994:HHX130994 HRS130994:HRT130994 IBO130994:IBP130994 ILK130994:ILL130994 IVG130994:IVH130994 JFC130994:JFD130994 JOY130994:JOZ130994 JYU130994:JYV130994 KIQ130994:KIR130994 KSM130994:KSN130994 LCI130994:LCJ130994 LME130994:LMF130994 LWA130994:LWB130994 MFW130994:MFX130994 MPS130994:MPT130994 MZO130994:MZP130994 NJK130994:NJL130994 NTG130994:NTH130994 ODC130994:ODD130994 OMY130994:OMZ130994 OWU130994:OWV130994 PGQ130994:PGR130994 PQM130994:PQN130994 QAI130994:QAJ130994 QKE130994:QKF130994 QUA130994:QUB130994 RDW130994:RDX130994 RNS130994:RNT130994 RXO130994:RXP130994 SHK130994:SHL130994 SRG130994:SRH130994 TBC130994:TBD130994 TKY130994:TKZ130994 TUU130994:TUV130994 UEQ130994:UER130994 UOM130994:UON130994 UYI130994:UYJ130994 VIE130994:VIF130994 VSA130994:VSB130994 WBW130994:WBX130994 WLS130994:WLT130994 WVO130994:WVP130994 G196530:H196530 JC196530:JD196530 SY196530:SZ196530 ACU196530:ACV196530 AMQ196530:AMR196530 AWM196530:AWN196530 BGI196530:BGJ196530 BQE196530:BQF196530 CAA196530:CAB196530 CJW196530:CJX196530 CTS196530:CTT196530 DDO196530:DDP196530 DNK196530:DNL196530 DXG196530:DXH196530 EHC196530:EHD196530 EQY196530:EQZ196530 FAU196530:FAV196530 FKQ196530:FKR196530 FUM196530:FUN196530 GEI196530:GEJ196530 GOE196530:GOF196530 GYA196530:GYB196530 HHW196530:HHX196530 HRS196530:HRT196530 IBO196530:IBP196530 ILK196530:ILL196530 IVG196530:IVH196530 JFC196530:JFD196530 JOY196530:JOZ196530 JYU196530:JYV196530 KIQ196530:KIR196530 KSM196530:KSN196530 LCI196530:LCJ196530 LME196530:LMF196530 LWA196530:LWB196530 MFW196530:MFX196530 MPS196530:MPT196530 MZO196530:MZP196530 NJK196530:NJL196530 NTG196530:NTH196530 ODC196530:ODD196530 OMY196530:OMZ196530 OWU196530:OWV196530 PGQ196530:PGR196530 PQM196530:PQN196530 QAI196530:QAJ196530 QKE196530:QKF196530 QUA196530:QUB196530 RDW196530:RDX196530 RNS196530:RNT196530 RXO196530:RXP196530 SHK196530:SHL196530 SRG196530:SRH196530 TBC196530:TBD196530 TKY196530:TKZ196530 TUU196530:TUV196530 UEQ196530:UER196530 UOM196530:UON196530 UYI196530:UYJ196530 VIE196530:VIF196530 VSA196530:VSB196530 WBW196530:WBX196530 WLS196530:WLT196530 WVO196530:WVP196530 G262066:H262066 JC262066:JD262066 SY262066:SZ262066 ACU262066:ACV262066 AMQ262066:AMR262066 AWM262066:AWN262066 BGI262066:BGJ262066 BQE262066:BQF262066 CAA262066:CAB262066 CJW262066:CJX262066 CTS262066:CTT262066 DDO262066:DDP262066 DNK262066:DNL262066 DXG262066:DXH262066 EHC262066:EHD262066 EQY262066:EQZ262066 FAU262066:FAV262066 FKQ262066:FKR262066 FUM262066:FUN262066 GEI262066:GEJ262066 GOE262066:GOF262066 GYA262066:GYB262066 HHW262066:HHX262066 HRS262066:HRT262066 IBO262066:IBP262066 ILK262066:ILL262066 IVG262066:IVH262066 JFC262066:JFD262066 JOY262066:JOZ262066 JYU262066:JYV262066 KIQ262066:KIR262066 KSM262066:KSN262066 LCI262066:LCJ262066 LME262066:LMF262066 LWA262066:LWB262066 MFW262066:MFX262066 MPS262066:MPT262066 MZO262066:MZP262066 NJK262066:NJL262066 NTG262066:NTH262066 ODC262066:ODD262066 OMY262066:OMZ262066 OWU262066:OWV262066 PGQ262066:PGR262066 PQM262066:PQN262066 QAI262066:QAJ262066 QKE262066:QKF262066 QUA262066:QUB262066 RDW262066:RDX262066 RNS262066:RNT262066 RXO262066:RXP262066 SHK262066:SHL262066 SRG262066:SRH262066 TBC262066:TBD262066 TKY262066:TKZ262066 TUU262066:TUV262066 UEQ262066:UER262066 UOM262066:UON262066 UYI262066:UYJ262066 VIE262066:VIF262066 VSA262066:VSB262066 WBW262066:WBX262066 WLS262066:WLT262066 WVO262066:WVP262066 G327602:H327602 JC327602:JD327602 SY327602:SZ327602 ACU327602:ACV327602 AMQ327602:AMR327602 AWM327602:AWN327602 BGI327602:BGJ327602 BQE327602:BQF327602 CAA327602:CAB327602 CJW327602:CJX327602 CTS327602:CTT327602 DDO327602:DDP327602 DNK327602:DNL327602 DXG327602:DXH327602 EHC327602:EHD327602 EQY327602:EQZ327602 FAU327602:FAV327602 FKQ327602:FKR327602 FUM327602:FUN327602 GEI327602:GEJ327602 GOE327602:GOF327602 GYA327602:GYB327602 HHW327602:HHX327602 HRS327602:HRT327602 IBO327602:IBP327602 ILK327602:ILL327602 IVG327602:IVH327602 JFC327602:JFD327602 JOY327602:JOZ327602 JYU327602:JYV327602 KIQ327602:KIR327602 KSM327602:KSN327602 LCI327602:LCJ327602 LME327602:LMF327602 LWA327602:LWB327602 MFW327602:MFX327602 MPS327602:MPT327602 MZO327602:MZP327602 NJK327602:NJL327602 NTG327602:NTH327602 ODC327602:ODD327602 OMY327602:OMZ327602 OWU327602:OWV327602 PGQ327602:PGR327602 PQM327602:PQN327602 QAI327602:QAJ327602 QKE327602:QKF327602 QUA327602:QUB327602 RDW327602:RDX327602 RNS327602:RNT327602 RXO327602:RXP327602 SHK327602:SHL327602 SRG327602:SRH327602 TBC327602:TBD327602 TKY327602:TKZ327602 TUU327602:TUV327602 UEQ327602:UER327602 UOM327602:UON327602 UYI327602:UYJ327602 VIE327602:VIF327602 VSA327602:VSB327602 WBW327602:WBX327602 WLS327602:WLT327602 WVO327602:WVP327602 G393138:H393138 JC393138:JD393138 SY393138:SZ393138 ACU393138:ACV393138 AMQ393138:AMR393138 AWM393138:AWN393138 BGI393138:BGJ393138 BQE393138:BQF393138 CAA393138:CAB393138 CJW393138:CJX393138 CTS393138:CTT393138 DDO393138:DDP393138 DNK393138:DNL393138 DXG393138:DXH393138 EHC393138:EHD393138 EQY393138:EQZ393138 FAU393138:FAV393138 FKQ393138:FKR393138 FUM393138:FUN393138 GEI393138:GEJ393138 GOE393138:GOF393138 GYA393138:GYB393138 HHW393138:HHX393138 HRS393138:HRT393138 IBO393138:IBP393138 ILK393138:ILL393138 IVG393138:IVH393138 JFC393138:JFD393138 JOY393138:JOZ393138 JYU393138:JYV393138 KIQ393138:KIR393138 KSM393138:KSN393138 LCI393138:LCJ393138 LME393138:LMF393138 LWA393138:LWB393138 MFW393138:MFX393138 MPS393138:MPT393138 MZO393138:MZP393138 NJK393138:NJL393138 NTG393138:NTH393138 ODC393138:ODD393138 OMY393138:OMZ393138 OWU393138:OWV393138 PGQ393138:PGR393138 PQM393138:PQN393138 QAI393138:QAJ393138 QKE393138:QKF393138 QUA393138:QUB393138 RDW393138:RDX393138 RNS393138:RNT393138 RXO393138:RXP393138 SHK393138:SHL393138 SRG393138:SRH393138 TBC393138:TBD393138 TKY393138:TKZ393138 TUU393138:TUV393138 UEQ393138:UER393138 UOM393138:UON393138 UYI393138:UYJ393138 VIE393138:VIF393138 VSA393138:VSB393138 WBW393138:WBX393138 WLS393138:WLT393138 WVO393138:WVP393138 G458674:H458674 JC458674:JD458674 SY458674:SZ458674 ACU458674:ACV458674 AMQ458674:AMR458674 AWM458674:AWN458674 BGI458674:BGJ458674 BQE458674:BQF458674 CAA458674:CAB458674 CJW458674:CJX458674 CTS458674:CTT458674 DDO458674:DDP458674 DNK458674:DNL458674 DXG458674:DXH458674 EHC458674:EHD458674 EQY458674:EQZ458674 FAU458674:FAV458674 FKQ458674:FKR458674 FUM458674:FUN458674 GEI458674:GEJ458674 GOE458674:GOF458674 GYA458674:GYB458674 HHW458674:HHX458674 HRS458674:HRT458674 IBO458674:IBP458674 ILK458674:ILL458674 IVG458674:IVH458674 JFC458674:JFD458674 JOY458674:JOZ458674 JYU458674:JYV458674 KIQ458674:KIR458674 KSM458674:KSN458674 LCI458674:LCJ458674 LME458674:LMF458674 LWA458674:LWB458674 MFW458674:MFX458674 MPS458674:MPT458674 MZO458674:MZP458674 NJK458674:NJL458674 NTG458674:NTH458674 ODC458674:ODD458674 OMY458674:OMZ458674 OWU458674:OWV458674 PGQ458674:PGR458674 PQM458674:PQN458674 QAI458674:QAJ458674 QKE458674:QKF458674 QUA458674:QUB458674 RDW458674:RDX458674 RNS458674:RNT458674 RXO458674:RXP458674 SHK458674:SHL458674 SRG458674:SRH458674 TBC458674:TBD458674 TKY458674:TKZ458674 TUU458674:TUV458674 UEQ458674:UER458674 UOM458674:UON458674 UYI458674:UYJ458674 VIE458674:VIF458674 VSA458674:VSB458674 WBW458674:WBX458674 WLS458674:WLT458674 WVO458674:WVP458674 G524210:H524210 JC524210:JD524210 SY524210:SZ524210 ACU524210:ACV524210 AMQ524210:AMR524210 AWM524210:AWN524210 BGI524210:BGJ524210 BQE524210:BQF524210 CAA524210:CAB524210 CJW524210:CJX524210 CTS524210:CTT524210 DDO524210:DDP524210 DNK524210:DNL524210 DXG524210:DXH524210 EHC524210:EHD524210 EQY524210:EQZ524210 FAU524210:FAV524210 FKQ524210:FKR524210 FUM524210:FUN524210 GEI524210:GEJ524210 GOE524210:GOF524210 GYA524210:GYB524210 HHW524210:HHX524210 HRS524210:HRT524210 IBO524210:IBP524210 ILK524210:ILL524210 IVG524210:IVH524210 JFC524210:JFD524210 JOY524210:JOZ524210 JYU524210:JYV524210 KIQ524210:KIR524210 KSM524210:KSN524210 LCI524210:LCJ524210 LME524210:LMF524210 LWA524210:LWB524210 MFW524210:MFX524210 MPS524210:MPT524210 MZO524210:MZP524210 NJK524210:NJL524210 NTG524210:NTH524210 ODC524210:ODD524210 OMY524210:OMZ524210 OWU524210:OWV524210 PGQ524210:PGR524210 PQM524210:PQN524210 QAI524210:QAJ524210 QKE524210:QKF524210 QUA524210:QUB524210 RDW524210:RDX524210 RNS524210:RNT524210 RXO524210:RXP524210 SHK524210:SHL524210 SRG524210:SRH524210 TBC524210:TBD524210 TKY524210:TKZ524210 TUU524210:TUV524210 UEQ524210:UER524210 UOM524210:UON524210 UYI524210:UYJ524210 VIE524210:VIF524210 VSA524210:VSB524210 WBW524210:WBX524210 WLS524210:WLT524210 WVO524210:WVP524210 G589746:H589746 JC589746:JD589746 SY589746:SZ589746 ACU589746:ACV589746 AMQ589746:AMR589746 AWM589746:AWN589746 BGI589746:BGJ589746 BQE589746:BQF589746 CAA589746:CAB589746 CJW589746:CJX589746 CTS589746:CTT589746 DDO589746:DDP589746 DNK589746:DNL589746 DXG589746:DXH589746 EHC589746:EHD589746 EQY589746:EQZ589746 FAU589746:FAV589746 FKQ589746:FKR589746 FUM589746:FUN589746 GEI589746:GEJ589746 GOE589746:GOF589746 GYA589746:GYB589746 HHW589746:HHX589746 HRS589746:HRT589746 IBO589746:IBP589746 ILK589746:ILL589746 IVG589746:IVH589746 JFC589746:JFD589746 JOY589746:JOZ589746 JYU589746:JYV589746 KIQ589746:KIR589746 KSM589746:KSN589746 LCI589746:LCJ589746 LME589746:LMF589746 LWA589746:LWB589746 MFW589746:MFX589746 MPS589746:MPT589746 MZO589746:MZP589746 NJK589746:NJL589746 NTG589746:NTH589746 ODC589746:ODD589746 OMY589746:OMZ589746 OWU589746:OWV589746 PGQ589746:PGR589746 PQM589746:PQN589746 QAI589746:QAJ589746 QKE589746:QKF589746 QUA589746:QUB589746 RDW589746:RDX589746 RNS589746:RNT589746 RXO589746:RXP589746 SHK589746:SHL589746 SRG589746:SRH589746 TBC589746:TBD589746 TKY589746:TKZ589746 TUU589746:TUV589746 UEQ589746:UER589746 UOM589746:UON589746 UYI589746:UYJ589746 VIE589746:VIF589746 VSA589746:VSB589746 WBW589746:WBX589746 WLS589746:WLT589746 WVO589746:WVP589746 G655282:H655282 JC655282:JD655282 SY655282:SZ655282 ACU655282:ACV655282 AMQ655282:AMR655282 AWM655282:AWN655282 BGI655282:BGJ655282 BQE655282:BQF655282 CAA655282:CAB655282 CJW655282:CJX655282 CTS655282:CTT655282 DDO655282:DDP655282 DNK655282:DNL655282 DXG655282:DXH655282 EHC655282:EHD655282 EQY655282:EQZ655282 FAU655282:FAV655282 FKQ655282:FKR655282 FUM655282:FUN655282 GEI655282:GEJ655282 GOE655282:GOF655282 GYA655282:GYB655282 HHW655282:HHX655282 HRS655282:HRT655282 IBO655282:IBP655282 ILK655282:ILL655282 IVG655282:IVH655282 JFC655282:JFD655282 JOY655282:JOZ655282 JYU655282:JYV655282 KIQ655282:KIR655282 KSM655282:KSN655282 LCI655282:LCJ655282 LME655282:LMF655282 LWA655282:LWB655282 MFW655282:MFX655282 MPS655282:MPT655282 MZO655282:MZP655282 NJK655282:NJL655282 NTG655282:NTH655282 ODC655282:ODD655282 OMY655282:OMZ655282 OWU655282:OWV655282 PGQ655282:PGR655282 PQM655282:PQN655282 QAI655282:QAJ655282 QKE655282:QKF655282 QUA655282:QUB655282 RDW655282:RDX655282 RNS655282:RNT655282 RXO655282:RXP655282 SHK655282:SHL655282 SRG655282:SRH655282 TBC655282:TBD655282 TKY655282:TKZ655282 TUU655282:TUV655282 UEQ655282:UER655282 UOM655282:UON655282 UYI655282:UYJ655282 VIE655282:VIF655282 VSA655282:VSB655282 WBW655282:WBX655282 WLS655282:WLT655282 WVO655282:WVP655282 G720818:H720818 JC720818:JD720818 SY720818:SZ720818 ACU720818:ACV720818 AMQ720818:AMR720818 AWM720818:AWN720818 BGI720818:BGJ720818 BQE720818:BQF720818 CAA720818:CAB720818 CJW720818:CJX720818 CTS720818:CTT720818 DDO720818:DDP720818 DNK720818:DNL720818 DXG720818:DXH720818 EHC720818:EHD720818 EQY720818:EQZ720818 FAU720818:FAV720818 FKQ720818:FKR720818 FUM720818:FUN720818 GEI720818:GEJ720818 GOE720818:GOF720818 GYA720818:GYB720818 HHW720818:HHX720818 HRS720818:HRT720818 IBO720818:IBP720818 ILK720818:ILL720818 IVG720818:IVH720818 JFC720818:JFD720818 JOY720818:JOZ720818 JYU720818:JYV720818 KIQ720818:KIR720818 KSM720818:KSN720818 LCI720818:LCJ720818 LME720818:LMF720818 LWA720818:LWB720818 MFW720818:MFX720818 MPS720818:MPT720818 MZO720818:MZP720818 NJK720818:NJL720818 NTG720818:NTH720818 ODC720818:ODD720818 OMY720818:OMZ720818 OWU720818:OWV720818 PGQ720818:PGR720818 PQM720818:PQN720818 QAI720818:QAJ720818 QKE720818:QKF720818 QUA720818:QUB720818 RDW720818:RDX720818 RNS720818:RNT720818 RXO720818:RXP720818 SHK720818:SHL720818 SRG720818:SRH720818 TBC720818:TBD720818 TKY720818:TKZ720818 TUU720818:TUV720818 UEQ720818:UER720818 UOM720818:UON720818 UYI720818:UYJ720818 VIE720818:VIF720818 VSA720818:VSB720818 WBW720818:WBX720818 WLS720818:WLT720818 WVO720818:WVP720818 G786354:H786354 JC786354:JD786354 SY786354:SZ786354 ACU786354:ACV786354 AMQ786354:AMR786354 AWM786354:AWN786354 BGI786354:BGJ786354 BQE786354:BQF786354 CAA786354:CAB786354 CJW786354:CJX786354 CTS786354:CTT786354 DDO786354:DDP786354 DNK786354:DNL786354 DXG786354:DXH786354 EHC786354:EHD786354 EQY786354:EQZ786354 FAU786354:FAV786354 FKQ786354:FKR786354 FUM786354:FUN786354 GEI786354:GEJ786354 GOE786354:GOF786354 GYA786354:GYB786354 HHW786354:HHX786354 HRS786354:HRT786354 IBO786354:IBP786354 ILK786354:ILL786354 IVG786354:IVH786354 JFC786354:JFD786354 JOY786354:JOZ786354 JYU786354:JYV786354 KIQ786354:KIR786354 KSM786354:KSN786354 LCI786354:LCJ786354 LME786354:LMF786354 LWA786354:LWB786354 MFW786354:MFX786354 MPS786354:MPT786354 MZO786354:MZP786354 NJK786354:NJL786354 NTG786354:NTH786354 ODC786354:ODD786354 OMY786354:OMZ786354 OWU786354:OWV786354 PGQ786354:PGR786354 PQM786354:PQN786354 QAI786354:QAJ786354 QKE786354:QKF786354 QUA786354:QUB786354 RDW786354:RDX786354 RNS786354:RNT786354 RXO786354:RXP786354 SHK786354:SHL786354 SRG786354:SRH786354 TBC786354:TBD786354 TKY786354:TKZ786354 TUU786354:TUV786354 UEQ786354:UER786354 UOM786354:UON786354 UYI786354:UYJ786354 VIE786354:VIF786354 VSA786354:VSB786354 WBW786354:WBX786354 WLS786354:WLT786354 WVO786354:WVP786354 G851890:H851890 JC851890:JD851890 SY851890:SZ851890 ACU851890:ACV851890 AMQ851890:AMR851890 AWM851890:AWN851890 BGI851890:BGJ851890 BQE851890:BQF851890 CAA851890:CAB851890 CJW851890:CJX851890 CTS851890:CTT851890 DDO851890:DDP851890 DNK851890:DNL851890 DXG851890:DXH851890 EHC851890:EHD851890 EQY851890:EQZ851890 FAU851890:FAV851890 FKQ851890:FKR851890 FUM851890:FUN851890 GEI851890:GEJ851890 GOE851890:GOF851890 GYA851890:GYB851890 HHW851890:HHX851890 HRS851890:HRT851890 IBO851890:IBP851890 ILK851890:ILL851890 IVG851890:IVH851890 JFC851890:JFD851890 JOY851890:JOZ851890 JYU851890:JYV851890 KIQ851890:KIR851890 KSM851890:KSN851890 LCI851890:LCJ851890 LME851890:LMF851890 LWA851890:LWB851890 MFW851890:MFX851890 MPS851890:MPT851890 MZO851890:MZP851890 NJK851890:NJL851890 NTG851890:NTH851890 ODC851890:ODD851890 OMY851890:OMZ851890 OWU851890:OWV851890 PGQ851890:PGR851890 PQM851890:PQN851890 QAI851890:QAJ851890 QKE851890:QKF851890 QUA851890:QUB851890 RDW851890:RDX851890 RNS851890:RNT851890 RXO851890:RXP851890 SHK851890:SHL851890 SRG851890:SRH851890 TBC851890:TBD851890 TKY851890:TKZ851890 TUU851890:TUV851890 UEQ851890:UER851890 UOM851890:UON851890 UYI851890:UYJ851890 VIE851890:VIF851890 VSA851890:VSB851890 WBW851890:WBX851890 WLS851890:WLT851890 WVO851890:WVP851890 G917426:H917426 JC917426:JD917426 SY917426:SZ917426 ACU917426:ACV917426 AMQ917426:AMR917426 AWM917426:AWN917426 BGI917426:BGJ917426 BQE917426:BQF917426 CAA917426:CAB917426 CJW917426:CJX917426 CTS917426:CTT917426 DDO917426:DDP917426 DNK917426:DNL917426 DXG917426:DXH917426 EHC917426:EHD917426 EQY917426:EQZ917426 FAU917426:FAV917426 FKQ917426:FKR917426 FUM917426:FUN917426 GEI917426:GEJ917426 GOE917426:GOF917426 GYA917426:GYB917426 HHW917426:HHX917426 HRS917426:HRT917426 IBO917426:IBP917426 ILK917426:ILL917426 IVG917426:IVH917426 JFC917426:JFD917426 JOY917426:JOZ917426 JYU917426:JYV917426 KIQ917426:KIR917426 KSM917426:KSN917426 LCI917426:LCJ917426 LME917426:LMF917426 LWA917426:LWB917426 MFW917426:MFX917426 MPS917426:MPT917426 MZO917426:MZP917426 NJK917426:NJL917426 NTG917426:NTH917426 ODC917426:ODD917426 OMY917426:OMZ917426 OWU917426:OWV917426 PGQ917426:PGR917426 PQM917426:PQN917426 QAI917426:QAJ917426 QKE917426:QKF917426 QUA917426:QUB917426 RDW917426:RDX917426 RNS917426:RNT917426 RXO917426:RXP917426 SHK917426:SHL917426 SRG917426:SRH917426 TBC917426:TBD917426 TKY917426:TKZ917426 TUU917426:TUV917426 UEQ917426:UER917426 UOM917426:UON917426 UYI917426:UYJ917426 VIE917426:VIF917426 VSA917426:VSB917426 WBW917426:WBX917426 WLS917426:WLT917426 WVO917426:WVP917426 G982962:H982962 JC982962:JD982962 SY982962:SZ982962 ACU982962:ACV982962 AMQ982962:AMR982962 AWM982962:AWN982962 BGI982962:BGJ982962 BQE982962:BQF982962 CAA982962:CAB982962 CJW982962:CJX982962 CTS982962:CTT982962 DDO982962:DDP982962 DNK982962:DNL982962 DXG982962:DXH982962 EHC982962:EHD982962 EQY982962:EQZ982962 FAU982962:FAV982962 FKQ982962:FKR982962 FUM982962:FUN982962 GEI982962:GEJ982962 GOE982962:GOF982962 GYA982962:GYB982962 HHW982962:HHX982962 HRS982962:HRT982962 IBO982962:IBP982962 ILK982962:ILL982962 IVG982962:IVH982962 JFC982962:JFD982962 JOY982962:JOZ982962 JYU982962:JYV982962 KIQ982962:KIR982962 KSM982962:KSN982962 LCI982962:LCJ982962 LME982962:LMF982962 LWA982962:LWB982962 MFW982962:MFX982962 MPS982962:MPT982962 MZO982962:MZP982962 NJK982962:NJL982962 NTG982962:NTH982962 ODC982962:ODD982962 OMY982962:OMZ982962 OWU982962:OWV982962 PGQ982962:PGR982962 PQM982962:PQN982962 QAI982962:QAJ982962 QKE982962:QKF982962 QUA982962:QUB982962 RDW982962:RDX982962 RNS982962:RNT982962 RXO982962:RXP982962 SHK982962:SHL982962 SRG982962:SRH982962 TBC982962:TBD982962 TKY982962:TKZ982962 TUU982962:TUV982962 UEQ982962:UER982962 UOM982962:UON982962 UYI982962:UYJ982962 VIE982962:VIF982962 VSA982962:VSB982962 WBW982962:WBX982962 WLS982962:WLT982962 WVO982962:WVP982962 G111:H111 JC111:JD111 SY111:SZ111 ACU111:ACV111 AMQ111:AMR111 AWM111:AWN111 BGI111:BGJ111 BQE111:BQF111 CAA111:CAB111 CJW111:CJX111 CTS111:CTT111 DDO111:DDP111 DNK111:DNL111 DXG111:DXH111 EHC111:EHD111 EQY111:EQZ111 FAU111:FAV111 FKQ111:FKR111 FUM111:FUN111 GEI111:GEJ111 GOE111:GOF111 GYA111:GYB111 HHW111:HHX111 HRS111:HRT111 IBO111:IBP111 ILK111:ILL111 IVG111:IVH111 JFC111:JFD111 JOY111:JOZ111 JYU111:JYV111 KIQ111:KIR111 KSM111:KSN111 LCI111:LCJ111 LME111:LMF111 LWA111:LWB111 MFW111:MFX111 MPS111:MPT111 MZO111:MZP111 NJK111:NJL111 NTG111:NTH111 ODC111:ODD111 OMY111:OMZ111 OWU111:OWV111 PGQ111:PGR111 PQM111:PQN111 QAI111:QAJ111 QKE111:QKF111 QUA111:QUB111 RDW111:RDX111 RNS111:RNT111 RXO111:RXP111 SHK111:SHL111 SRG111:SRH111 TBC111:TBD111 TKY111:TKZ111 TUU111:TUV111 UEQ111:UER111 UOM111:UON111 UYI111:UYJ111 VIE111:VIF111 VSA111:VSB111 WBW111:WBX111 WLS111:WLT111 WVO111:WVP111 G65463:H65463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G130999:H130999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G196535:H196535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G262071:H262071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G327607:H327607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G393143:H393143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G458679:H458679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G524215:H524215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G589751:H589751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G655287:H655287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G720823:H720823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G786359:H786359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G851895:H851895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G917431:H917431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G982967:H982967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G174:H174 JC174:JD174 SY174:SZ174 ACU174:ACV174 AMQ174:AMR174 AWM174:AWN174 BGI174:BGJ174 BQE174:BQF174 CAA174:CAB174 CJW174:CJX174 CTS174:CTT174 DDO174:DDP174 DNK174:DNL174 DXG174:DXH174 EHC174:EHD174 EQY174:EQZ174 FAU174:FAV174 FKQ174:FKR174 FUM174:FUN174 GEI174:GEJ174 GOE174:GOF174 GYA174:GYB174 HHW174:HHX174 HRS174:HRT174 IBO174:IBP174 ILK174:ILL174 IVG174:IVH174 JFC174:JFD174 JOY174:JOZ174 JYU174:JYV174 KIQ174:KIR174 KSM174:KSN174 LCI174:LCJ174 LME174:LMF174 LWA174:LWB174 MFW174:MFX174 MPS174:MPT174 MZO174:MZP174 NJK174:NJL174 NTG174:NTH174 ODC174:ODD174 OMY174:OMZ174 OWU174:OWV174 PGQ174:PGR174 PQM174:PQN174 QAI174:QAJ174 QKE174:QKF174 QUA174:QUB174 RDW174:RDX174 RNS174:RNT174 RXO174:RXP174 SHK174:SHL174 SRG174:SRH174 TBC174:TBD174 TKY174:TKZ174 TUU174:TUV174 UEQ174:UER174 UOM174:UON174 UYI174:UYJ174 VIE174:VIF174 VSA174:VSB174 WBW174:WBX174 WLS174:WLT174 WVO174:WVP174 G65517:H65517 JC65517:JD65517 SY65517:SZ65517 ACU65517:ACV65517 AMQ65517:AMR65517 AWM65517:AWN65517 BGI65517:BGJ65517 BQE65517:BQF65517 CAA65517:CAB65517 CJW65517:CJX65517 CTS65517:CTT65517 DDO65517:DDP65517 DNK65517:DNL65517 DXG65517:DXH65517 EHC65517:EHD65517 EQY65517:EQZ65517 FAU65517:FAV65517 FKQ65517:FKR65517 FUM65517:FUN65517 GEI65517:GEJ65517 GOE65517:GOF65517 GYA65517:GYB65517 HHW65517:HHX65517 HRS65517:HRT65517 IBO65517:IBP65517 ILK65517:ILL65517 IVG65517:IVH65517 JFC65517:JFD65517 JOY65517:JOZ65517 JYU65517:JYV65517 KIQ65517:KIR65517 KSM65517:KSN65517 LCI65517:LCJ65517 LME65517:LMF65517 LWA65517:LWB65517 MFW65517:MFX65517 MPS65517:MPT65517 MZO65517:MZP65517 NJK65517:NJL65517 NTG65517:NTH65517 ODC65517:ODD65517 OMY65517:OMZ65517 OWU65517:OWV65517 PGQ65517:PGR65517 PQM65517:PQN65517 QAI65517:QAJ65517 QKE65517:QKF65517 QUA65517:QUB65517 RDW65517:RDX65517 RNS65517:RNT65517 RXO65517:RXP65517 SHK65517:SHL65517 SRG65517:SRH65517 TBC65517:TBD65517 TKY65517:TKZ65517 TUU65517:TUV65517 UEQ65517:UER65517 UOM65517:UON65517 UYI65517:UYJ65517 VIE65517:VIF65517 VSA65517:VSB65517 WBW65517:WBX65517 WLS65517:WLT65517 WVO65517:WVP65517 G131053:H131053 JC131053:JD131053 SY131053:SZ131053 ACU131053:ACV131053 AMQ131053:AMR131053 AWM131053:AWN131053 BGI131053:BGJ131053 BQE131053:BQF131053 CAA131053:CAB131053 CJW131053:CJX131053 CTS131053:CTT131053 DDO131053:DDP131053 DNK131053:DNL131053 DXG131053:DXH131053 EHC131053:EHD131053 EQY131053:EQZ131053 FAU131053:FAV131053 FKQ131053:FKR131053 FUM131053:FUN131053 GEI131053:GEJ131053 GOE131053:GOF131053 GYA131053:GYB131053 HHW131053:HHX131053 HRS131053:HRT131053 IBO131053:IBP131053 ILK131053:ILL131053 IVG131053:IVH131053 JFC131053:JFD131053 JOY131053:JOZ131053 JYU131053:JYV131053 KIQ131053:KIR131053 KSM131053:KSN131053 LCI131053:LCJ131053 LME131053:LMF131053 LWA131053:LWB131053 MFW131053:MFX131053 MPS131053:MPT131053 MZO131053:MZP131053 NJK131053:NJL131053 NTG131053:NTH131053 ODC131053:ODD131053 OMY131053:OMZ131053 OWU131053:OWV131053 PGQ131053:PGR131053 PQM131053:PQN131053 QAI131053:QAJ131053 QKE131053:QKF131053 QUA131053:QUB131053 RDW131053:RDX131053 RNS131053:RNT131053 RXO131053:RXP131053 SHK131053:SHL131053 SRG131053:SRH131053 TBC131053:TBD131053 TKY131053:TKZ131053 TUU131053:TUV131053 UEQ131053:UER131053 UOM131053:UON131053 UYI131053:UYJ131053 VIE131053:VIF131053 VSA131053:VSB131053 WBW131053:WBX131053 WLS131053:WLT131053 WVO131053:WVP131053 G196589:H196589 JC196589:JD196589 SY196589:SZ196589 ACU196589:ACV196589 AMQ196589:AMR196589 AWM196589:AWN196589 BGI196589:BGJ196589 BQE196589:BQF196589 CAA196589:CAB196589 CJW196589:CJX196589 CTS196589:CTT196589 DDO196589:DDP196589 DNK196589:DNL196589 DXG196589:DXH196589 EHC196589:EHD196589 EQY196589:EQZ196589 FAU196589:FAV196589 FKQ196589:FKR196589 FUM196589:FUN196589 GEI196589:GEJ196589 GOE196589:GOF196589 GYA196589:GYB196589 HHW196589:HHX196589 HRS196589:HRT196589 IBO196589:IBP196589 ILK196589:ILL196589 IVG196589:IVH196589 JFC196589:JFD196589 JOY196589:JOZ196589 JYU196589:JYV196589 KIQ196589:KIR196589 KSM196589:KSN196589 LCI196589:LCJ196589 LME196589:LMF196589 LWA196589:LWB196589 MFW196589:MFX196589 MPS196589:MPT196589 MZO196589:MZP196589 NJK196589:NJL196589 NTG196589:NTH196589 ODC196589:ODD196589 OMY196589:OMZ196589 OWU196589:OWV196589 PGQ196589:PGR196589 PQM196589:PQN196589 QAI196589:QAJ196589 QKE196589:QKF196589 QUA196589:QUB196589 RDW196589:RDX196589 RNS196589:RNT196589 RXO196589:RXP196589 SHK196589:SHL196589 SRG196589:SRH196589 TBC196589:TBD196589 TKY196589:TKZ196589 TUU196589:TUV196589 UEQ196589:UER196589 UOM196589:UON196589 UYI196589:UYJ196589 VIE196589:VIF196589 VSA196589:VSB196589 WBW196589:WBX196589 WLS196589:WLT196589 WVO196589:WVP196589 G262125:H262125 JC262125:JD262125 SY262125:SZ262125 ACU262125:ACV262125 AMQ262125:AMR262125 AWM262125:AWN262125 BGI262125:BGJ262125 BQE262125:BQF262125 CAA262125:CAB262125 CJW262125:CJX262125 CTS262125:CTT262125 DDO262125:DDP262125 DNK262125:DNL262125 DXG262125:DXH262125 EHC262125:EHD262125 EQY262125:EQZ262125 FAU262125:FAV262125 FKQ262125:FKR262125 FUM262125:FUN262125 GEI262125:GEJ262125 GOE262125:GOF262125 GYA262125:GYB262125 HHW262125:HHX262125 HRS262125:HRT262125 IBO262125:IBP262125 ILK262125:ILL262125 IVG262125:IVH262125 JFC262125:JFD262125 JOY262125:JOZ262125 JYU262125:JYV262125 KIQ262125:KIR262125 KSM262125:KSN262125 LCI262125:LCJ262125 LME262125:LMF262125 LWA262125:LWB262125 MFW262125:MFX262125 MPS262125:MPT262125 MZO262125:MZP262125 NJK262125:NJL262125 NTG262125:NTH262125 ODC262125:ODD262125 OMY262125:OMZ262125 OWU262125:OWV262125 PGQ262125:PGR262125 PQM262125:PQN262125 QAI262125:QAJ262125 QKE262125:QKF262125 QUA262125:QUB262125 RDW262125:RDX262125 RNS262125:RNT262125 RXO262125:RXP262125 SHK262125:SHL262125 SRG262125:SRH262125 TBC262125:TBD262125 TKY262125:TKZ262125 TUU262125:TUV262125 UEQ262125:UER262125 UOM262125:UON262125 UYI262125:UYJ262125 VIE262125:VIF262125 VSA262125:VSB262125 WBW262125:WBX262125 WLS262125:WLT262125 WVO262125:WVP262125 G327661:H327661 JC327661:JD327661 SY327661:SZ327661 ACU327661:ACV327661 AMQ327661:AMR327661 AWM327661:AWN327661 BGI327661:BGJ327661 BQE327661:BQF327661 CAA327661:CAB327661 CJW327661:CJX327661 CTS327661:CTT327661 DDO327661:DDP327661 DNK327661:DNL327661 DXG327661:DXH327661 EHC327661:EHD327661 EQY327661:EQZ327661 FAU327661:FAV327661 FKQ327661:FKR327661 FUM327661:FUN327661 GEI327661:GEJ327661 GOE327661:GOF327661 GYA327661:GYB327661 HHW327661:HHX327661 HRS327661:HRT327661 IBO327661:IBP327661 ILK327661:ILL327661 IVG327661:IVH327661 JFC327661:JFD327661 JOY327661:JOZ327661 JYU327661:JYV327661 KIQ327661:KIR327661 KSM327661:KSN327661 LCI327661:LCJ327661 LME327661:LMF327661 LWA327661:LWB327661 MFW327661:MFX327661 MPS327661:MPT327661 MZO327661:MZP327661 NJK327661:NJL327661 NTG327661:NTH327661 ODC327661:ODD327661 OMY327661:OMZ327661 OWU327661:OWV327661 PGQ327661:PGR327661 PQM327661:PQN327661 QAI327661:QAJ327661 QKE327661:QKF327661 QUA327661:QUB327661 RDW327661:RDX327661 RNS327661:RNT327661 RXO327661:RXP327661 SHK327661:SHL327661 SRG327661:SRH327661 TBC327661:TBD327661 TKY327661:TKZ327661 TUU327661:TUV327661 UEQ327661:UER327661 UOM327661:UON327661 UYI327661:UYJ327661 VIE327661:VIF327661 VSA327661:VSB327661 WBW327661:WBX327661 WLS327661:WLT327661 WVO327661:WVP327661 G393197:H393197 JC393197:JD393197 SY393197:SZ393197 ACU393197:ACV393197 AMQ393197:AMR393197 AWM393197:AWN393197 BGI393197:BGJ393197 BQE393197:BQF393197 CAA393197:CAB393197 CJW393197:CJX393197 CTS393197:CTT393197 DDO393197:DDP393197 DNK393197:DNL393197 DXG393197:DXH393197 EHC393197:EHD393197 EQY393197:EQZ393197 FAU393197:FAV393197 FKQ393197:FKR393197 FUM393197:FUN393197 GEI393197:GEJ393197 GOE393197:GOF393197 GYA393197:GYB393197 HHW393197:HHX393197 HRS393197:HRT393197 IBO393197:IBP393197 ILK393197:ILL393197 IVG393197:IVH393197 JFC393197:JFD393197 JOY393197:JOZ393197 JYU393197:JYV393197 KIQ393197:KIR393197 KSM393197:KSN393197 LCI393197:LCJ393197 LME393197:LMF393197 LWA393197:LWB393197 MFW393197:MFX393197 MPS393197:MPT393197 MZO393197:MZP393197 NJK393197:NJL393197 NTG393197:NTH393197 ODC393197:ODD393197 OMY393197:OMZ393197 OWU393197:OWV393197 PGQ393197:PGR393197 PQM393197:PQN393197 QAI393197:QAJ393197 QKE393197:QKF393197 QUA393197:QUB393197 RDW393197:RDX393197 RNS393197:RNT393197 RXO393197:RXP393197 SHK393197:SHL393197 SRG393197:SRH393197 TBC393197:TBD393197 TKY393197:TKZ393197 TUU393197:TUV393197 UEQ393197:UER393197 UOM393197:UON393197 UYI393197:UYJ393197 VIE393197:VIF393197 VSA393197:VSB393197 WBW393197:WBX393197 WLS393197:WLT393197 WVO393197:WVP393197 G458733:H458733 JC458733:JD458733 SY458733:SZ458733 ACU458733:ACV458733 AMQ458733:AMR458733 AWM458733:AWN458733 BGI458733:BGJ458733 BQE458733:BQF458733 CAA458733:CAB458733 CJW458733:CJX458733 CTS458733:CTT458733 DDO458733:DDP458733 DNK458733:DNL458733 DXG458733:DXH458733 EHC458733:EHD458733 EQY458733:EQZ458733 FAU458733:FAV458733 FKQ458733:FKR458733 FUM458733:FUN458733 GEI458733:GEJ458733 GOE458733:GOF458733 GYA458733:GYB458733 HHW458733:HHX458733 HRS458733:HRT458733 IBO458733:IBP458733 ILK458733:ILL458733 IVG458733:IVH458733 JFC458733:JFD458733 JOY458733:JOZ458733 JYU458733:JYV458733 KIQ458733:KIR458733 KSM458733:KSN458733 LCI458733:LCJ458733 LME458733:LMF458733 LWA458733:LWB458733 MFW458733:MFX458733 MPS458733:MPT458733 MZO458733:MZP458733 NJK458733:NJL458733 NTG458733:NTH458733 ODC458733:ODD458733 OMY458733:OMZ458733 OWU458733:OWV458733 PGQ458733:PGR458733 PQM458733:PQN458733 QAI458733:QAJ458733 QKE458733:QKF458733 QUA458733:QUB458733 RDW458733:RDX458733 RNS458733:RNT458733 RXO458733:RXP458733 SHK458733:SHL458733 SRG458733:SRH458733 TBC458733:TBD458733 TKY458733:TKZ458733 TUU458733:TUV458733 UEQ458733:UER458733 UOM458733:UON458733 UYI458733:UYJ458733 VIE458733:VIF458733 VSA458733:VSB458733 WBW458733:WBX458733 WLS458733:WLT458733 WVO458733:WVP458733 G524269:H524269 JC524269:JD524269 SY524269:SZ524269 ACU524269:ACV524269 AMQ524269:AMR524269 AWM524269:AWN524269 BGI524269:BGJ524269 BQE524269:BQF524269 CAA524269:CAB524269 CJW524269:CJX524269 CTS524269:CTT524269 DDO524269:DDP524269 DNK524269:DNL524269 DXG524269:DXH524269 EHC524269:EHD524269 EQY524269:EQZ524269 FAU524269:FAV524269 FKQ524269:FKR524269 FUM524269:FUN524269 GEI524269:GEJ524269 GOE524269:GOF524269 GYA524269:GYB524269 HHW524269:HHX524269 HRS524269:HRT524269 IBO524269:IBP524269 ILK524269:ILL524269 IVG524269:IVH524269 JFC524269:JFD524269 JOY524269:JOZ524269 JYU524269:JYV524269 KIQ524269:KIR524269 KSM524269:KSN524269 LCI524269:LCJ524269 LME524269:LMF524269 LWA524269:LWB524269 MFW524269:MFX524269 MPS524269:MPT524269 MZO524269:MZP524269 NJK524269:NJL524269 NTG524269:NTH524269 ODC524269:ODD524269 OMY524269:OMZ524269 OWU524269:OWV524269 PGQ524269:PGR524269 PQM524269:PQN524269 QAI524269:QAJ524269 QKE524269:QKF524269 QUA524269:QUB524269 RDW524269:RDX524269 RNS524269:RNT524269 RXO524269:RXP524269 SHK524269:SHL524269 SRG524269:SRH524269 TBC524269:TBD524269 TKY524269:TKZ524269 TUU524269:TUV524269 UEQ524269:UER524269 UOM524269:UON524269 UYI524269:UYJ524269 VIE524269:VIF524269 VSA524269:VSB524269 WBW524269:WBX524269 WLS524269:WLT524269 WVO524269:WVP524269 G589805:H589805 JC589805:JD589805 SY589805:SZ589805 ACU589805:ACV589805 AMQ589805:AMR589805 AWM589805:AWN589805 BGI589805:BGJ589805 BQE589805:BQF589805 CAA589805:CAB589805 CJW589805:CJX589805 CTS589805:CTT589805 DDO589805:DDP589805 DNK589805:DNL589805 DXG589805:DXH589805 EHC589805:EHD589805 EQY589805:EQZ589805 FAU589805:FAV589805 FKQ589805:FKR589805 FUM589805:FUN589805 GEI589805:GEJ589805 GOE589805:GOF589805 GYA589805:GYB589805 HHW589805:HHX589805 HRS589805:HRT589805 IBO589805:IBP589805 ILK589805:ILL589805 IVG589805:IVH589805 JFC589805:JFD589805 JOY589805:JOZ589805 JYU589805:JYV589805 KIQ589805:KIR589805 KSM589805:KSN589805 LCI589805:LCJ589805 LME589805:LMF589805 LWA589805:LWB589805 MFW589805:MFX589805 MPS589805:MPT589805 MZO589805:MZP589805 NJK589805:NJL589805 NTG589805:NTH589805 ODC589805:ODD589805 OMY589805:OMZ589805 OWU589805:OWV589805 PGQ589805:PGR589805 PQM589805:PQN589805 QAI589805:QAJ589805 QKE589805:QKF589805 QUA589805:QUB589805 RDW589805:RDX589805 RNS589805:RNT589805 RXO589805:RXP589805 SHK589805:SHL589805 SRG589805:SRH589805 TBC589805:TBD589805 TKY589805:TKZ589805 TUU589805:TUV589805 UEQ589805:UER589805 UOM589805:UON589805 UYI589805:UYJ589805 VIE589805:VIF589805 VSA589805:VSB589805 WBW589805:WBX589805 WLS589805:WLT589805 WVO589805:WVP589805 G655341:H655341 JC655341:JD655341 SY655341:SZ655341 ACU655341:ACV655341 AMQ655341:AMR655341 AWM655341:AWN655341 BGI655341:BGJ655341 BQE655341:BQF655341 CAA655341:CAB655341 CJW655341:CJX655341 CTS655341:CTT655341 DDO655341:DDP655341 DNK655341:DNL655341 DXG655341:DXH655341 EHC655341:EHD655341 EQY655341:EQZ655341 FAU655341:FAV655341 FKQ655341:FKR655341 FUM655341:FUN655341 GEI655341:GEJ655341 GOE655341:GOF655341 GYA655341:GYB655341 HHW655341:HHX655341 HRS655341:HRT655341 IBO655341:IBP655341 ILK655341:ILL655341 IVG655341:IVH655341 JFC655341:JFD655341 JOY655341:JOZ655341 JYU655341:JYV655341 KIQ655341:KIR655341 KSM655341:KSN655341 LCI655341:LCJ655341 LME655341:LMF655341 LWA655341:LWB655341 MFW655341:MFX655341 MPS655341:MPT655341 MZO655341:MZP655341 NJK655341:NJL655341 NTG655341:NTH655341 ODC655341:ODD655341 OMY655341:OMZ655341 OWU655341:OWV655341 PGQ655341:PGR655341 PQM655341:PQN655341 QAI655341:QAJ655341 QKE655341:QKF655341 QUA655341:QUB655341 RDW655341:RDX655341 RNS655341:RNT655341 RXO655341:RXP655341 SHK655341:SHL655341 SRG655341:SRH655341 TBC655341:TBD655341 TKY655341:TKZ655341 TUU655341:TUV655341 UEQ655341:UER655341 UOM655341:UON655341 UYI655341:UYJ655341 VIE655341:VIF655341 VSA655341:VSB655341 WBW655341:WBX655341 WLS655341:WLT655341 WVO655341:WVP655341 G720877:H720877 JC720877:JD720877 SY720877:SZ720877 ACU720877:ACV720877 AMQ720877:AMR720877 AWM720877:AWN720877 BGI720877:BGJ720877 BQE720877:BQF720877 CAA720877:CAB720877 CJW720877:CJX720877 CTS720877:CTT720877 DDO720877:DDP720877 DNK720877:DNL720877 DXG720877:DXH720877 EHC720877:EHD720877 EQY720877:EQZ720877 FAU720877:FAV720877 FKQ720877:FKR720877 FUM720877:FUN720877 GEI720877:GEJ720877 GOE720877:GOF720877 GYA720877:GYB720877 HHW720877:HHX720877 HRS720877:HRT720877 IBO720877:IBP720877 ILK720877:ILL720877 IVG720877:IVH720877 JFC720877:JFD720877 JOY720877:JOZ720877 JYU720877:JYV720877 KIQ720877:KIR720877 KSM720877:KSN720877 LCI720877:LCJ720877 LME720877:LMF720877 LWA720877:LWB720877 MFW720877:MFX720877 MPS720877:MPT720877 MZO720877:MZP720877 NJK720877:NJL720877 NTG720877:NTH720877 ODC720877:ODD720877 OMY720877:OMZ720877 OWU720877:OWV720877 PGQ720877:PGR720877 PQM720877:PQN720877 QAI720877:QAJ720877 QKE720877:QKF720877 QUA720877:QUB720877 RDW720877:RDX720877 RNS720877:RNT720877 RXO720877:RXP720877 SHK720877:SHL720877 SRG720877:SRH720877 TBC720877:TBD720877 TKY720877:TKZ720877 TUU720877:TUV720877 UEQ720877:UER720877 UOM720877:UON720877 UYI720877:UYJ720877 VIE720877:VIF720877 VSA720877:VSB720877 WBW720877:WBX720877 WLS720877:WLT720877 WVO720877:WVP720877 G786413:H786413 JC786413:JD786413 SY786413:SZ786413 ACU786413:ACV786413 AMQ786413:AMR786413 AWM786413:AWN786413 BGI786413:BGJ786413 BQE786413:BQF786413 CAA786413:CAB786413 CJW786413:CJX786413 CTS786413:CTT786413 DDO786413:DDP786413 DNK786413:DNL786413 DXG786413:DXH786413 EHC786413:EHD786413 EQY786413:EQZ786413 FAU786413:FAV786413 FKQ786413:FKR786413 FUM786413:FUN786413 GEI786413:GEJ786413 GOE786413:GOF786413 GYA786413:GYB786413 HHW786413:HHX786413 HRS786413:HRT786413 IBO786413:IBP786413 ILK786413:ILL786413 IVG786413:IVH786413 JFC786413:JFD786413 JOY786413:JOZ786413 JYU786413:JYV786413 KIQ786413:KIR786413 KSM786413:KSN786413 LCI786413:LCJ786413 LME786413:LMF786413 LWA786413:LWB786413 MFW786413:MFX786413 MPS786413:MPT786413 MZO786413:MZP786413 NJK786413:NJL786413 NTG786413:NTH786413 ODC786413:ODD786413 OMY786413:OMZ786413 OWU786413:OWV786413 PGQ786413:PGR786413 PQM786413:PQN786413 QAI786413:QAJ786413 QKE786413:QKF786413 QUA786413:QUB786413 RDW786413:RDX786413 RNS786413:RNT786413 RXO786413:RXP786413 SHK786413:SHL786413 SRG786413:SRH786413 TBC786413:TBD786413 TKY786413:TKZ786413 TUU786413:TUV786413 UEQ786413:UER786413 UOM786413:UON786413 UYI786413:UYJ786413 VIE786413:VIF786413 VSA786413:VSB786413 WBW786413:WBX786413 WLS786413:WLT786413 WVO786413:WVP786413 G851949:H851949 JC851949:JD851949 SY851949:SZ851949 ACU851949:ACV851949 AMQ851949:AMR851949 AWM851949:AWN851949 BGI851949:BGJ851949 BQE851949:BQF851949 CAA851949:CAB851949 CJW851949:CJX851949 CTS851949:CTT851949 DDO851949:DDP851949 DNK851949:DNL851949 DXG851949:DXH851949 EHC851949:EHD851949 EQY851949:EQZ851949 FAU851949:FAV851949 FKQ851949:FKR851949 FUM851949:FUN851949 GEI851949:GEJ851949 GOE851949:GOF851949 GYA851949:GYB851949 HHW851949:HHX851949 HRS851949:HRT851949 IBO851949:IBP851949 ILK851949:ILL851949 IVG851949:IVH851949 JFC851949:JFD851949 JOY851949:JOZ851949 JYU851949:JYV851949 KIQ851949:KIR851949 KSM851949:KSN851949 LCI851949:LCJ851949 LME851949:LMF851949 LWA851949:LWB851949 MFW851949:MFX851949 MPS851949:MPT851949 MZO851949:MZP851949 NJK851949:NJL851949 NTG851949:NTH851949 ODC851949:ODD851949 OMY851949:OMZ851949 OWU851949:OWV851949 PGQ851949:PGR851949 PQM851949:PQN851949 QAI851949:QAJ851949 QKE851949:QKF851949 QUA851949:QUB851949 RDW851949:RDX851949 RNS851949:RNT851949 RXO851949:RXP851949 SHK851949:SHL851949 SRG851949:SRH851949 TBC851949:TBD851949 TKY851949:TKZ851949 TUU851949:TUV851949 UEQ851949:UER851949 UOM851949:UON851949 UYI851949:UYJ851949 VIE851949:VIF851949 VSA851949:VSB851949 WBW851949:WBX851949 WLS851949:WLT851949 WVO851949:WVP851949 G917485:H917485 JC917485:JD917485 SY917485:SZ917485 ACU917485:ACV917485 AMQ917485:AMR917485 AWM917485:AWN917485 BGI917485:BGJ917485 BQE917485:BQF917485 CAA917485:CAB917485 CJW917485:CJX917485 CTS917485:CTT917485 DDO917485:DDP917485 DNK917485:DNL917485 DXG917485:DXH917485 EHC917485:EHD917485 EQY917485:EQZ917485 FAU917485:FAV917485 FKQ917485:FKR917485 FUM917485:FUN917485 GEI917485:GEJ917485 GOE917485:GOF917485 GYA917485:GYB917485 HHW917485:HHX917485 HRS917485:HRT917485 IBO917485:IBP917485 ILK917485:ILL917485 IVG917485:IVH917485 JFC917485:JFD917485 JOY917485:JOZ917485 JYU917485:JYV917485 KIQ917485:KIR917485 KSM917485:KSN917485 LCI917485:LCJ917485 LME917485:LMF917485 LWA917485:LWB917485 MFW917485:MFX917485 MPS917485:MPT917485 MZO917485:MZP917485 NJK917485:NJL917485 NTG917485:NTH917485 ODC917485:ODD917485 OMY917485:OMZ917485 OWU917485:OWV917485 PGQ917485:PGR917485 PQM917485:PQN917485 QAI917485:QAJ917485 QKE917485:QKF917485 QUA917485:QUB917485 RDW917485:RDX917485 RNS917485:RNT917485 RXO917485:RXP917485 SHK917485:SHL917485 SRG917485:SRH917485 TBC917485:TBD917485 TKY917485:TKZ917485 TUU917485:TUV917485 UEQ917485:UER917485 UOM917485:UON917485 UYI917485:UYJ917485 VIE917485:VIF917485 VSA917485:VSB917485 WBW917485:WBX917485 WLS917485:WLT917485 WVO917485:WVP917485 G983021:H983021 JC983021:JD983021 SY983021:SZ983021 ACU983021:ACV983021 AMQ983021:AMR983021 AWM983021:AWN983021 BGI983021:BGJ983021 BQE983021:BQF983021 CAA983021:CAB983021 CJW983021:CJX983021 CTS983021:CTT983021 DDO983021:DDP983021 DNK983021:DNL983021 DXG983021:DXH983021 EHC983021:EHD983021 EQY983021:EQZ983021 FAU983021:FAV983021 FKQ983021:FKR983021 FUM983021:FUN983021 GEI983021:GEJ983021 GOE983021:GOF983021 GYA983021:GYB983021 HHW983021:HHX983021 HRS983021:HRT983021 IBO983021:IBP983021 ILK983021:ILL983021 IVG983021:IVH983021 JFC983021:JFD983021 JOY983021:JOZ983021 JYU983021:JYV983021 KIQ983021:KIR983021 KSM983021:KSN983021 LCI983021:LCJ983021 LME983021:LMF983021 LWA983021:LWB983021 MFW983021:MFX983021 MPS983021:MPT983021 MZO983021:MZP983021 NJK983021:NJL983021 NTG983021:NTH983021 ODC983021:ODD983021 OMY983021:OMZ983021 OWU983021:OWV983021 PGQ983021:PGR983021 PQM983021:PQN983021 QAI983021:QAJ983021 QKE983021:QKF983021 QUA983021:QUB983021 RDW983021:RDX983021 RNS983021:RNT983021 RXO983021:RXP983021 SHK983021:SHL983021 SRG983021:SRH983021 TBC983021:TBD983021 TKY983021:TKZ983021 TUU983021:TUV983021 UEQ983021:UER983021 UOM983021:UON983021 UYI983021:UYJ983021 VIE983021:VIF983021 VSA983021:VSB983021 WBW983021:WBX983021 WLS983021:WLT983021 WVO983021:WVP983021 G179:H179 JC179:JD179 SY179:SZ179 ACU179:ACV179 AMQ179:AMR179 AWM179:AWN179 BGI179:BGJ179 BQE179:BQF179 CAA179:CAB179 CJW179:CJX179 CTS179:CTT179 DDO179:DDP179 DNK179:DNL179 DXG179:DXH179 EHC179:EHD179 EQY179:EQZ179 FAU179:FAV179 FKQ179:FKR179 FUM179:FUN179 GEI179:GEJ179 GOE179:GOF179 GYA179:GYB179 HHW179:HHX179 HRS179:HRT179 IBO179:IBP179 ILK179:ILL179 IVG179:IVH179 JFC179:JFD179 JOY179:JOZ179 JYU179:JYV179 KIQ179:KIR179 KSM179:KSN179 LCI179:LCJ179 LME179:LMF179 LWA179:LWB179 MFW179:MFX179 MPS179:MPT179 MZO179:MZP179 NJK179:NJL179 NTG179:NTH179 ODC179:ODD179 OMY179:OMZ179 OWU179:OWV179 PGQ179:PGR179 PQM179:PQN179 QAI179:QAJ179 QKE179:QKF179 QUA179:QUB179 RDW179:RDX179 RNS179:RNT179 RXO179:RXP179 SHK179:SHL179 SRG179:SRH179 TBC179:TBD179 TKY179:TKZ179 TUU179:TUV179 UEQ179:UER179 UOM179:UON179 UYI179:UYJ179 VIE179:VIF179 VSA179:VSB179 WBW179:WBX179 WLS179:WLT179 WVO179:WVP179 G65522:H65522 JC65522:JD65522 SY65522:SZ65522 ACU65522:ACV65522 AMQ65522:AMR65522 AWM65522:AWN65522 BGI65522:BGJ65522 BQE65522:BQF65522 CAA65522:CAB65522 CJW65522:CJX65522 CTS65522:CTT65522 DDO65522:DDP65522 DNK65522:DNL65522 DXG65522:DXH65522 EHC65522:EHD65522 EQY65522:EQZ65522 FAU65522:FAV65522 FKQ65522:FKR65522 FUM65522:FUN65522 GEI65522:GEJ65522 GOE65522:GOF65522 GYA65522:GYB65522 HHW65522:HHX65522 HRS65522:HRT65522 IBO65522:IBP65522 ILK65522:ILL65522 IVG65522:IVH65522 JFC65522:JFD65522 JOY65522:JOZ65522 JYU65522:JYV65522 KIQ65522:KIR65522 KSM65522:KSN65522 LCI65522:LCJ65522 LME65522:LMF65522 LWA65522:LWB65522 MFW65522:MFX65522 MPS65522:MPT65522 MZO65522:MZP65522 NJK65522:NJL65522 NTG65522:NTH65522 ODC65522:ODD65522 OMY65522:OMZ65522 OWU65522:OWV65522 PGQ65522:PGR65522 PQM65522:PQN65522 QAI65522:QAJ65522 QKE65522:QKF65522 QUA65522:QUB65522 RDW65522:RDX65522 RNS65522:RNT65522 RXO65522:RXP65522 SHK65522:SHL65522 SRG65522:SRH65522 TBC65522:TBD65522 TKY65522:TKZ65522 TUU65522:TUV65522 UEQ65522:UER65522 UOM65522:UON65522 UYI65522:UYJ65522 VIE65522:VIF65522 VSA65522:VSB65522 WBW65522:WBX65522 WLS65522:WLT65522 WVO65522:WVP65522 G131058:H131058 JC131058:JD131058 SY131058:SZ131058 ACU131058:ACV131058 AMQ131058:AMR131058 AWM131058:AWN131058 BGI131058:BGJ131058 BQE131058:BQF131058 CAA131058:CAB131058 CJW131058:CJX131058 CTS131058:CTT131058 DDO131058:DDP131058 DNK131058:DNL131058 DXG131058:DXH131058 EHC131058:EHD131058 EQY131058:EQZ131058 FAU131058:FAV131058 FKQ131058:FKR131058 FUM131058:FUN131058 GEI131058:GEJ131058 GOE131058:GOF131058 GYA131058:GYB131058 HHW131058:HHX131058 HRS131058:HRT131058 IBO131058:IBP131058 ILK131058:ILL131058 IVG131058:IVH131058 JFC131058:JFD131058 JOY131058:JOZ131058 JYU131058:JYV131058 KIQ131058:KIR131058 KSM131058:KSN131058 LCI131058:LCJ131058 LME131058:LMF131058 LWA131058:LWB131058 MFW131058:MFX131058 MPS131058:MPT131058 MZO131058:MZP131058 NJK131058:NJL131058 NTG131058:NTH131058 ODC131058:ODD131058 OMY131058:OMZ131058 OWU131058:OWV131058 PGQ131058:PGR131058 PQM131058:PQN131058 QAI131058:QAJ131058 QKE131058:QKF131058 QUA131058:QUB131058 RDW131058:RDX131058 RNS131058:RNT131058 RXO131058:RXP131058 SHK131058:SHL131058 SRG131058:SRH131058 TBC131058:TBD131058 TKY131058:TKZ131058 TUU131058:TUV131058 UEQ131058:UER131058 UOM131058:UON131058 UYI131058:UYJ131058 VIE131058:VIF131058 VSA131058:VSB131058 WBW131058:WBX131058 WLS131058:WLT131058 WVO131058:WVP131058 G196594:H196594 JC196594:JD196594 SY196594:SZ196594 ACU196594:ACV196594 AMQ196594:AMR196594 AWM196594:AWN196594 BGI196594:BGJ196594 BQE196594:BQF196594 CAA196594:CAB196594 CJW196594:CJX196594 CTS196594:CTT196594 DDO196594:DDP196594 DNK196594:DNL196594 DXG196594:DXH196594 EHC196594:EHD196594 EQY196594:EQZ196594 FAU196594:FAV196594 FKQ196594:FKR196594 FUM196594:FUN196594 GEI196594:GEJ196594 GOE196594:GOF196594 GYA196594:GYB196594 HHW196594:HHX196594 HRS196594:HRT196594 IBO196594:IBP196594 ILK196594:ILL196594 IVG196594:IVH196594 JFC196594:JFD196594 JOY196594:JOZ196594 JYU196594:JYV196594 KIQ196594:KIR196594 KSM196594:KSN196594 LCI196594:LCJ196594 LME196594:LMF196594 LWA196594:LWB196594 MFW196594:MFX196594 MPS196594:MPT196594 MZO196594:MZP196594 NJK196594:NJL196594 NTG196594:NTH196594 ODC196594:ODD196594 OMY196594:OMZ196594 OWU196594:OWV196594 PGQ196594:PGR196594 PQM196594:PQN196594 QAI196594:QAJ196594 QKE196594:QKF196594 QUA196594:QUB196594 RDW196594:RDX196594 RNS196594:RNT196594 RXO196594:RXP196594 SHK196594:SHL196594 SRG196594:SRH196594 TBC196594:TBD196594 TKY196594:TKZ196594 TUU196594:TUV196594 UEQ196594:UER196594 UOM196594:UON196594 UYI196594:UYJ196594 VIE196594:VIF196594 VSA196594:VSB196594 WBW196594:WBX196594 WLS196594:WLT196594 WVO196594:WVP196594 G262130:H262130 JC262130:JD262130 SY262130:SZ262130 ACU262130:ACV262130 AMQ262130:AMR262130 AWM262130:AWN262130 BGI262130:BGJ262130 BQE262130:BQF262130 CAA262130:CAB262130 CJW262130:CJX262130 CTS262130:CTT262130 DDO262130:DDP262130 DNK262130:DNL262130 DXG262130:DXH262130 EHC262130:EHD262130 EQY262130:EQZ262130 FAU262130:FAV262130 FKQ262130:FKR262130 FUM262130:FUN262130 GEI262130:GEJ262130 GOE262130:GOF262130 GYA262130:GYB262130 HHW262130:HHX262130 HRS262130:HRT262130 IBO262130:IBP262130 ILK262130:ILL262130 IVG262130:IVH262130 JFC262130:JFD262130 JOY262130:JOZ262130 JYU262130:JYV262130 KIQ262130:KIR262130 KSM262130:KSN262130 LCI262130:LCJ262130 LME262130:LMF262130 LWA262130:LWB262130 MFW262130:MFX262130 MPS262130:MPT262130 MZO262130:MZP262130 NJK262130:NJL262130 NTG262130:NTH262130 ODC262130:ODD262130 OMY262130:OMZ262130 OWU262130:OWV262130 PGQ262130:PGR262130 PQM262130:PQN262130 QAI262130:QAJ262130 QKE262130:QKF262130 QUA262130:QUB262130 RDW262130:RDX262130 RNS262130:RNT262130 RXO262130:RXP262130 SHK262130:SHL262130 SRG262130:SRH262130 TBC262130:TBD262130 TKY262130:TKZ262130 TUU262130:TUV262130 UEQ262130:UER262130 UOM262130:UON262130 UYI262130:UYJ262130 VIE262130:VIF262130 VSA262130:VSB262130 WBW262130:WBX262130 WLS262130:WLT262130 WVO262130:WVP262130 G327666:H327666 JC327666:JD327666 SY327666:SZ327666 ACU327666:ACV327666 AMQ327666:AMR327666 AWM327666:AWN327666 BGI327666:BGJ327666 BQE327666:BQF327666 CAA327666:CAB327666 CJW327666:CJX327666 CTS327666:CTT327666 DDO327666:DDP327666 DNK327666:DNL327666 DXG327666:DXH327666 EHC327666:EHD327666 EQY327666:EQZ327666 FAU327666:FAV327666 FKQ327666:FKR327666 FUM327666:FUN327666 GEI327666:GEJ327666 GOE327666:GOF327666 GYA327666:GYB327666 HHW327666:HHX327666 HRS327666:HRT327666 IBO327666:IBP327666 ILK327666:ILL327666 IVG327666:IVH327666 JFC327666:JFD327666 JOY327666:JOZ327666 JYU327666:JYV327666 KIQ327666:KIR327666 KSM327666:KSN327666 LCI327666:LCJ327666 LME327666:LMF327666 LWA327666:LWB327666 MFW327666:MFX327666 MPS327666:MPT327666 MZO327666:MZP327666 NJK327666:NJL327666 NTG327666:NTH327666 ODC327666:ODD327666 OMY327666:OMZ327666 OWU327666:OWV327666 PGQ327666:PGR327666 PQM327666:PQN327666 QAI327666:QAJ327666 QKE327666:QKF327666 QUA327666:QUB327666 RDW327666:RDX327666 RNS327666:RNT327666 RXO327666:RXP327666 SHK327666:SHL327666 SRG327666:SRH327666 TBC327666:TBD327666 TKY327666:TKZ327666 TUU327666:TUV327666 UEQ327666:UER327666 UOM327666:UON327666 UYI327666:UYJ327666 VIE327666:VIF327666 VSA327666:VSB327666 WBW327666:WBX327666 WLS327666:WLT327666 WVO327666:WVP327666 G393202:H393202 JC393202:JD393202 SY393202:SZ393202 ACU393202:ACV393202 AMQ393202:AMR393202 AWM393202:AWN393202 BGI393202:BGJ393202 BQE393202:BQF393202 CAA393202:CAB393202 CJW393202:CJX393202 CTS393202:CTT393202 DDO393202:DDP393202 DNK393202:DNL393202 DXG393202:DXH393202 EHC393202:EHD393202 EQY393202:EQZ393202 FAU393202:FAV393202 FKQ393202:FKR393202 FUM393202:FUN393202 GEI393202:GEJ393202 GOE393202:GOF393202 GYA393202:GYB393202 HHW393202:HHX393202 HRS393202:HRT393202 IBO393202:IBP393202 ILK393202:ILL393202 IVG393202:IVH393202 JFC393202:JFD393202 JOY393202:JOZ393202 JYU393202:JYV393202 KIQ393202:KIR393202 KSM393202:KSN393202 LCI393202:LCJ393202 LME393202:LMF393202 LWA393202:LWB393202 MFW393202:MFX393202 MPS393202:MPT393202 MZO393202:MZP393202 NJK393202:NJL393202 NTG393202:NTH393202 ODC393202:ODD393202 OMY393202:OMZ393202 OWU393202:OWV393202 PGQ393202:PGR393202 PQM393202:PQN393202 QAI393202:QAJ393202 QKE393202:QKF393202 QUA393202:QUB393202 RDW393202:RDX393202 RNS393202:RNT393202 RXO393202:RXP393202 SHK393202:SHL393202 SRG393202:SRH393202 TBC393202:TBD393202 TKY393202:TKZ393202 TUU393202:TUV393202 UEQ393202:UER393202 UOM393202:UON393202 UYI393202:UYJ393202 VIE393202:VIF393202 VSA393202:VSB393202 WBW393202:WBX393202 WLS393202:WLT393202 WVO393202:WVP393202 G458738:H458738 JC458738:JD458738 SY458738:SZ458738 ACU458738:ACV458738 AMQ458738:AMR458738 AWM458738:AWN458738 BGI458738:BGJ458738 BQE458738:BQF458738 CAA458738:CAB458738 CJW458738:CJX458738 CTS458738:CTT458738 DDO458738:DDP458738 DNK458738:DNL458738 DXG458738:DXH458738 EHC458738:EHD458738 EQY458738:EQZ458738 FAU458738:FAV458738 FKQ458738:FKR458738 FUM458738:FUN458738 GEI458738:GEJ458738 GOE458738:GOF458738 GYA458738:GYB458738 HHW458738:HHX458738 HRS458738:HRT458738 IBO458738:IBP458738 ILK458738:ILL458738 IVG458738:IVH458738 JFC458738:JFD458738 JOY458738:JOZ458738 JYU458738:JYV458738 KIQ458738:KIR458738 KSM458738:KSN458738 LCI458738:LCJ458738 LME458738:LMF458738 LWA458738:LWB458738 MFW458738:MFX458738 MPS458738:MPT458738 MZO458738:MZP458738 NJK458738:NJL458738 NTG458738:NTH458738 ODC458738:ODD458738 OMY458738:OMZ458738 OWU458738:OWV458738 PGQ458738:PGR458738 PQM458738:PQN458738 QAI458738:QAJ458738 QKE458738:QKF458738 QUA458738:QUB458738 RDW458738:RDX458738 RNS458738:RNT458738 RXO458738:RXP458738 SHK458738:SHL458738 SRG458738:SRH458738 TBC458738:TBD458738 TKY458738:TKZ458738 TUU458738:TUV458738 UEQ458738:UER458738 UOM458738:UON458738 UYI458738:UYJ458738 VIE458738:VIF458738 VSA458738:VSB458738 WBW458738:WBX458738 WLS458738:WLT458738 WVO458738:WVP458738 G524274:H524274 JC524274:JD524274 SY524274:SZ524274 ACU524274:ACV524274 AMQ524274:AMR524274 AWM524274:AWN524274 BGI524274:BGJ524274 BQE524274:BQF524274 CAA524274:CAB524274 CJW524274:CJX524274 CTS524274:CTT524274 DDO524274:DDP524274 DNK524274:DNL524274 DXG524274:DXH524274 EHC524274:EHD524274 EQY524274:EQZ524274 FAU524274:FAV524274 FKQ524274:FKR524274 FUM524274:FUN524274 GEI524274:GEJ524274 GOE524274:GOF524274 GYA524274:GYB524274 HHW524274:HHX524274 HRS524274:HRT524274 IBO524274:IBP524274 ILK524274:ILL524274 IVG524274:IVH524274 JFC524274:JFD524274 JOY524274:JOZ524274 JYU524274:JYV524274 KIQ524274:KIR524274 KSM524274:KSN524274 LCI524274:LCJ524274 LME524274:LMF524274 LWA524274:LWB524274 MFW524274:MFX524274 MPS524274:MPT524274 MZO524274:MZP524274 NJK524274:NJL524274 NTG524274:NTH524274 ODC524274:ODD524274 OMY524274:OMZ524274 OWU524274:OWV524274 PGQ524274:PGR524274 PQM524274:PQN524274 QAI524274:QAJ524274 QKE524274:QKF524274 QUA524274:QUB524274 RDW524274:RDX524274 RNS524274:RNT524274 RXO524274:RXP524274 SHK524274:SHL524274 SRG524274:SRH524274 TBC524274:TBD524274 TKY524274:TKZ524274 TUU524274:TUV524274 UEQ524274:UER524274 UOM524274:UON524274 UYI524274:UYJ524274 VIE524274:VIF524274 VSA524274:VSB524274 WBW524274:WBX524274 WLS524274:WLT524274 WVO524274:WVP524274 G589810:H589810 JC589810:JD589810 SY589810:SZ589810 ACU589810:ACV589810 AMQ589810:AMR589810 AWM589810:AWN589810 BGI589810:BGJ589810 BQE589810:BQF589810 CAA589810:CAB589810 CJW589810:CJX589810 CTS589810:CTT589810 DDO589810:DDP589810 DNK589810:DNL589810 DXG589810:DXH589810 EHC589810:EHD589810 EQY589810:EQZ589810 FAU589810:FAV589810 FKQ589810:FKR589810 FUM589810:FUN589810 GEI589810:GEJ589810 GOE589810:GOF589810 GYA589810:GYB589810 HHW589810:HHX589810 HRS589810:HRT589810 IBO589810:IBP589810 ILK589810:ILL589810 IVG589810:IVH589810 JFC589810:JFD589810 JOY589810:JOZ589810 JYU589810:JYV589810 KIQ589810:KIR589810 KSM589810:KSN589810 LCI589810:LCJ589810 LME589810:LMF589810 LWA589810:LWB589810 MFW589810:MFX589810 MPS589810:MPT589810 MZO589810:MZP589810 NJK589810:NJL589810 NTG589810:NTH589810 ODC589810:ODD589810 OMY589810:OMZ589810 OWU589810:OWV589810 PGQ589810:PGR589810 PQM589810:PQN589810 QAI589810:QAJ589810 QKE589810:QKF589810 QUA589810:QUB589810 RDW589810:RDX589810 RNS589810:RNT589810 RXO589810:RXP589810 SHK589810:SHL589810 SRG589810:SRH589810 TBC589810:TBD589810 TKY589810:TKZ589810 TUU589810:TUV589810 UEQ589810:UER589810 UOM589810:UON589810 UYI589810:UYJ589810 VIE589810:VIF589810 VSA589810:VSB589810 WBW589810:WBX589810 WLS589810:WLT589810 WVO589810:WVP589810 G655346:H655346 JC655346:JD655346 SY655346:SZ655346 ACU655346:ACV655346 AMQ655346:AMR655346 AWM655346:AWN655346 BGI655346:BGJ655346 BQE655346:BQF655346 CAA655346:CAB655346 CJW655346:CJX655346 CTS655346:CTT655346 DDO655346:DDP655346 DNK655346:DNL655346 DXG655346:DXH655346 EHC655346:EHD655346 EQY655346:EQZ655346 FAU655346:FAV655346 FKQ655346:FKR655346 FUM655346:FUN655346 GEI655346:GEJ655346 GOE655346:GOF655346 GYA655346:GYB655346 HHW655346:HHX655346 HRS655346:HRT655346 IBO655346:IBP655346 ILK655346:ILL655346 IVG655346:IVH655346 JFC655346:JFD655346 JOY655346:JOZ655346 JYU655346:JYV655346 KIQ655346:KIR655346 KSM655346:KSN655346 LCI655346:LCJ655346 LME655346:LMF655346 LWA655346:LWB655346 MFW655346:MFX655346 MPS655346:MPT655346 MZO655346:MZP655346 NJK655346:NJL655346 NTG655346:NTH655346 ODC655346:ODD655346 OMY655346:OMZ655346 OWU655346:OWV655346 PGQ655346:PGR655346 PQM655346:PQN655346 QAI655346:QAJ655346 QKE655346:QKF655346 QUA655346:QUB655346 RDW655346:RDX655346 RNS655346:RNT655346 RXO655346:RXP655346 SHK655346:SHL655346 SRG655346:SRH655346 TBC655346:TBD655346 TKY655346:TKZ655346 TUU655346:TUV655346 UEQ655346:UER655346 UOM655346:UON655346 UYI655346:UYJ655346 VIE655346:VIF655346 VSA655346:VSB655346 WBW655346:WBX655346 WLS655346:WLT655346 WVO655346:WVP655346 G720882:H720882 JC720882:JD720882 SY720882:SZ720882 ACU720882:ACV720882 AMQ720882:AMR720882 AWM720882:AWN720882 BGI720882:BGJ720882 BQE720882:BQF720882 CAA720882:CAB720882 CJW720882:CJX720882 CTS720882:CTT720882 DDO720882:DDP720882 DNK720882:DNL720882 DXG720882:DXH720882 EHC720882:EHD720882 EQY720882:EQZ720882 FAU720882:FAV720882 FKQ720882:FKR720882 FUM720882:FUN720882 GEI720882:GEJ720882 GOE720882:GOF720882 GYA720882:GYB720882 HHW720882:HHX720882 HRS720882:HRT720882 IBO720882:IBP720882 ILK720882:ILL720882 IVG720882:IVH720882 JFC720882:JFD720882 JOY720882:JOZ720882 JYU720882:JYV720882 KIQ720882:KIR720882 KSM720882:KSN720882 LCI720882:LCJ720882 LME720882:LMF720882 LWA720882:LWB720882 MFW720882:MFX720882 MPS720882:MPT720882 MZO720882:MZP720882 NJK720882:NJL720882 NTG720882:NTH720882 ODC720882:ODD720882 OMY720882:OMZ720882 OWU720882:OWV720882 PGQ720882:PGR720882 PQM720882:PQN720882 QAI720882:QAJ720882 QKE720882:QKF720882 QUA720882:QUB720882 RDW720882:RDX720882 RNS720882:RNT720882 RXO720882:RXP720882 SHK720882:SHL720882 SRG720882:SRH720882 TBC720882:TBD720882 TKY720882:TKZ720882 TUU720882:TUV720882 UEQ720882:UER720882 UOM720882:UON720882 UYI720882:UYJ720882 VIE720882:VIF720882 VSA720882:VSB720882 WBW720882:WBX720882 WLS720882:WLT720882 WVO720882:WVP720882 G786418:H786418 JC786418:JD786418 SY786418:SZ786418 ACU786418:ACV786418 AMQ786418:AMR786418 AWM786418:AWN786418 BGI786418:BGJ786418 BQE786418:BQF786418 CAA786418:CAB786418 CJW786418:CJX786418 CTS786418:CTT786418 DDO786418:DDP786418 DNK786418:DNL786418 DXG786418:DXH786418 EHC786418:EHD786418 EQY786418:EQZ786418 FAU786418:FAV786418 FKQ786418:FKR786418 FUM786418:FUN786418 GEI786418:GEJ786418 GOE786418:GOF786418 GYA786418:GYB786418 HHW786418:HHX786418 HRS786418:HRT786418 IBO786418:IBP786418 ILK786418:ILL786418 IVG786418:IVH786418 JFC786418:JFD786418 JOY786418:JOZ786418 JYU786418:JYV786418 KIQ786418:KIR786418 KSM786418:KSN786418 LCI786418:LCJ786418 LME786418:LMF786418 LWA786418:LWB786418 MFW786418:MFX786418 MPS786418:MPT786418 MZO786418:MZP786418 NJK786418:NJL786418 NTG786418:NTH786418 ODC786418:ODD786418 OMY786418:OMZ786418 OWU786418:OWV786418 PGQ786418:PGR786418 PQM786418:PQN786418 QAI786418:QAJ786418 QKE786418:QKF786418 QUA786418:QUB786418 RDW786418:RDX786418 RNS786418:RNT786418 RXO786418:RXP786418 SHK786418:SHL786418 SRG786418:SRH786418 TBC786418:TBD786418 TKY786418:TKZ786418 TUU786418:TUV786418 UEQ786418:UER786418 UOM786418:UON786418 UYI786418:UYJ786418 VIE786418:VIF786418 VSA786418:VSB786418 WBW786418:WBX786418 WLS786418:WLT786418 WVO786418:WVP786418 G851954:H851954 JC851954:JD851954 SY851954:SZ851954 ACU851954:ACV851954 AMQ851954:AMR851954 AWM851954:AWN851954 BGI851954:BGJ851954 BQE851954:BQF851954 CAA851954:CAB851954 CJW851954:CJX851954 CTS851954:CTT851954 DDO851954:DDP851954 DNK851954:DNL851954 DXG851954:DXH851954 EHC851954:EHD851954 EQY851954:EQZ851954 FAU851954:FAV851954 FKQ851954:FKR851954 FUM851954:FUN851954 GEI851954:GEJ851954 GOE851954:GOF851954 GYA851954:GYB851954 HHW851954:HHX851954 HRS851954:HRT851954 IBO851954:IBP851954 ILK851954:ILL851954 IVG851954:IVH851954 JFC851954:JFD851954 JOY851954:JOZ851954 JYU851954:JYV851954 KIQ851954:KIR851954 KSM851954:KSN851954 LCI851954:LCJ851954 LME851954:LMF851954 LWA851954:LWB851954 MFW851954:MFX851954 MPS851954:MPT851954 MZO851954:MZP851954 NJK851954:NJL851954 NTG851954:NTH851954 ODC851954:ODD851954 OMY851954:OMZ851954 OWU851954:OWV851954 PGQ851954:PGR851954 PQM851954:PQN851954 QAI851954:QAJ851954 QKE851954:QKF851954 QUA851954:QUB851954 RDW851954:RDX851954 RNS851954:RNT851954 RXO851954:RXP851954 SHK851954:SHL851954 SRG851954:SRH851954 TBC851954:TBD851954 TKY851954:TKZ851954 TUU851954:TUV851954 UEQ851954:UER851954 UOM851954:UON851954 UYI851954:UYJ851954 VIE851954:VIF851954 VSA851954:VSB851954 WBW851954:WBX851954 WLS851954:WLT851954 WVO851954:WVP851954 G917490:H917490 JC917490:JD917490 SY917490:SZ917490 ACU917490:ACV917490 AMQ917490:AMR917490 AWM917490:AWN917490 BGI917490:BGJ917490 BQE917490:BQF917490 CAA917490:CAB917490 CJW917490:CJX917490 CTS917490:CTT917490 DDO917490:DDP917490 DNK917490:DNL917490 DXG917490:DXH917490 EHC917490:EHD917490 EQY917490:EQZ917490 FAU917490:FAV917490 FKQ917490:FKR917490 FUM917490:FUN917490 GEI917490:GEJ917490 GOE917490:GOF917490 GYA917490:GYB917490 HHW917490:HHX917490 HRS917490:HRT917490 IBO917490:IBP917490 ILK917490:ILL917490 IVG917490:IVH917490 JFC917490:JFD917490 JOY917490:JOZ917490 JYU917490:JYV917490 KIQ917490:KIR917490 KSM917490:KSN917490 LCI917490:LCJ917490 LME917490:LMF917490 LWA917490:LWB917490 MFW917490:MFX917490 MPS917490:MPT917490 MZO917490:MZP917490 NJK917490:NJL917490 NTG917490:NTH917490 ODC917490:ODD917490 OMY917490:OMZ917490 OWU917490:OWV917490 PGQ917490:PGR917490 PQM917490:PQN917490 QAI917490:QAJ917490 QKE917490:QKF917490 QUA917490:QUB917490 RDW917490:RDX917490 RNS917490:RNT917490 RXO917490:RXP917490 SHK917490:SHL917490 SRG917490:SRH917490 TBC917490:TBD917490 TKY917490:TKZ917490 TUU917490:TUV917490 UEQ917490:UER917490 UOM917490:UON917490 UYI917490:UYJ917490 VIE917490:VIF917490 VSA917490:VSB917490 WBW917490:WBX917490 WLS917490:WLT917490 WVO917490:WVP917490 G983026:H983026 JC983026:JD983026 SY983026:SZ983026 ACU983026:ACV983026 AMQ983026:AMR983026 AWM983026:AWN983026 BGI983026:BGJ983026 BQE983026:BQF983026 CAA983026:CAB983026 CJW983026:CJX983026 CTS983026:CTT983026 DDO983026:DDP983026 DNK983026:DNL983026 DXG983026:DXH983026 EHC983026:EHD983026 EQY983026:EQZ983026 FAU983026:FAV983026 FKQ983026:FKR983026 FUM983026:FUN983026 GEI983026:GEJ983026 GOE983026:GOF983026 GYA983026:GYB983026 HHW983026:HHX983026 HRS983026:HRT983026 IBO983026:IBP983026 ILK983026:ILL983026 IVG983026:IVH983026 JFC983026:JFD983026 JOY983026:JOZ983026 JYU983026:JYV983026 KIQ983026:KIR983026 KSM983026:KSN983026 LCI983026:LCJ983026 LME983026:LMF983026 LWA983026:LWB983026 MFW983026:MFX983026 MPS983026:MPT983026 MZO983026:MZP983026 NJK983026:NJL983026 NTG983026:NTH983026 ODC983026:ODD983026 OMY983026:OMZ983026 OWU983026:OWV983026 PGQ983026:PGR983026 PQM983026:PQN983026 QAI983026:QAJ983026 QKE983026:QKF983026 QUA983026:QUB983026 RDW983026:RDX983026 RNS983026:RNT983026 RXO983026:RXP983026 SHK983026:SHL983026 SRG983026:SRH983026 TBC983026:TBD983026 TKY983026:TKZ983026 TUU983026:TUV983026 UEQ983026:UER983026 UOM983026:UON983026 UYI983026:UYJ983026 VIE983026:VIF983026 VSA983026:VSB983026 WBW983026:WBX983026 WLS983026:WLT983026 WVO983026:WVP983026 G14:H14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G65357:H65357 JC65357:JD65357 SY65357:SZ65357 ACU65357:ACV65357 AMQ65357:AMR65357 AWM65357:AWN65357 BGI65357:BGJ65357 BQE65357:BQF65357 CAA65357:CAB65357 CJW65357:CJX65357 CTS65357:CTT65357 DDO65357:DDP65357 DNK65357:DNL65357 DXG65357:DXH65357 EHC65357:EHD65357 EQY65357:EQZ65357 FAU65357:FAV65357 FKQ65357:FKR65357 FUM65357:FUN65357 GEI65357:GEJ65357 GOE65357:GOF65357 GYA65357:GYB65357 HHW65357:HHX65357 HRS65357:HRT65357 IBO65357:IBP65357 ILK65357:ILL65357 IVG65357:IVH65357 JFC65357:JFD65357 JOY65357:JOZ65357 JYU65357:JYV65357 KIQ65357:KIR65357 KSM65357:KSN65357 LCI65357:LCJ65357 LME65357:LMF65357 LWA65357:LWB65357 MFW65357:MFX65357 MPS65357:MPT65357 MZO65357:MZP65357 NJK65357:NJL65357 NTG65357:NTH65357 ODC65357:ODD65357 OMY65357:OMZ65357 OWU65357:OWV65357 PGQ65357:PGR65357 PQM65357:PQN65357 QAI65357:QAJ65357 QKE65357:QKF65357 QUA65357:QUB65357 RDW65357:RDX65357 RNS65357:RNT65357 RXO65357:RXP65357 SHK65357:SHL65357 SRG65357:SRH65357 TBC65357:TBD65357 TKY65357:TKZ65357 TUU65357:TUV65357 UEQ65357:UER65357 UOM65357:UON65357 UYI65357:UYJ65357 VIE65357:VIF65357 VSA65357:VSB65357 WBW65357:WBX65357 WLS65357:WLT65357 WVO65357:WVP65357 G130893:H130893 JC130893:JD130893 SY130893:SZ130893 ACU130893:ACV130893 AMQ130893:AMR130893 AWM130893:AWN130893 BGI130893:BGJ130893 BQE130893:BQF130893 CAA130893:CAB130893 CJW130893:CJX130893 CTS130893:CTT130893 DDO130893:DDP130893 DNK130893:DNL130893 DXG130893:DXH130893 EHC130893:EHD130893 EQY130893:EQZ130893 FAU130893:FAV130893 FKQ130893:FKR130893 FUM130893:FUN130893 GEI130893:GEJ130893 GOE130893:GOF130893 GYA130893:GYB130893 HHW130893:HHX130893 HRS130893:HRT130893 IBO130893:IBP130893 ILK130893:ILL130893 IVG130893:IVH130893 JFC130893:JFD130893 JOY130893:JOZ130893 JYU130893:JYV130893 KIQ130893:KIR130893 KSM130893:KSN130893 LCI130893:LCJ130893 LME130893:LMF130893 LWA130893:LWB130893 MFW130893:MFX130893 MPS130893:MPT130893 MZO130893:MZP130893 NJK130893:NJL130893 NTG130893:NTH130893 ODC130893:ODD130893 OMY130893:OMZ130893 OWU130893:OWV130893 PGQ130893:PGR130893 PQM130893:PQN130893 QAI130893:QAJ130893 QKE130893:QKF130893 QUA130893:QUB130893 RDW130893:RDX130893 RNS130893:RNT130893 RXO130893:RXP130893 SHK130893:SHL130893 SRG130893:SRH130893 TBC130893:TBD130893 TKY130893:TKZ130893 TUU130893:TUV130893 UEQ130893:UER130893 UOM130893:UON130893 UYI130893:UYJ130893 VIE130893:VIF130893 VSA130893:VSB130893 WBW130893:WBX130893 WLS130893:WLT130893 WVO130893:WVP130893 G196429:H196429 JC196429:JD196429 SY196429:SZ196429 ACU196429:ACV196429 AMQ196429:AMR196429 AWM196429:AWN196429 BGI196429:BGJ196429 BQE196429:BQF196429 CAA196429:CAB196429 CJW196429:CJX196429 CTS196429:CTT196429 DDO196429:DDP196429 DNK196429:DNL196429 DXG196429:DXH196429 EHC196429:EHD196429 EQY196429:EQZ196429 FAU196429:FAV196429 FKQ196429:FKR196429 FUM196429:FUN196429 GEI196429:GEJ196429 GOE196429:GOF196429 GYA196429:GYB196429 HHW196429:HHX196429 HRS196429:HRT196429 IBO196429:IBP196429 ILK196429:ILL196429 IVG196429:IVH196429 JFC196429:JFD196429 JOY196429:JOZ196429 JYU196429:JYV196429 KIQ196429:KIR196429 KSM196429:KSN196429 LCI196429:LCJ196429 LME196429:LMF196429 LWA196429:LWB196429 MFW196429:MFX196429 MPS196429:MPT196429 MZO196429:MZP196429 NJK196429:NJL196429 NTG196429:NTH196429 ODC196429:ODD196429 OMY196429:OMZ196429 OWU196429:OWV196429 PGQ196429:PGR196429 PQM196429:PQN196429 QAI196429:QAJ196429 QKE196429:QKF196429 QUA196429:QUB196429 RDW196429:RDX196429 RNS196429:RNT196429 RXO196429:RXP196429 SHK196429:SHL196429 SRG196429:SRH196429 TBC196429:TBD196429 TKY196429:TKZ196429 TUU196429:TUV196429 UEQ196429:UER196429 UOM196429:UON196429 UYI196429:UYJ196429 VIE196429:VIF196429 VSA196429:VSB196429 WBW196429:WBX196429 WLS196429:WLT196429 WVO196429:WVP196429 G261965:H261965 JC261965:JD261965 SY261965:SZ261965 ACU261965:ACV261965 AMQ261965:AMR261965 AWM261965:AWN261965 BGI261965:BGJ261965 BQE261965:BQF261965 CAA261965:CAB261965 CJW261965:CJX261965 CTS261965:CTT261965 DDO261965:DDP261965 DNK261965:DNL261965 DXG261965:DXH261965 EHC261965:EHD261965 EQY261965:EQZ261965 FAU261965:FAV261965 FKQ261965:FKR261965 FUM261965:FUN261965 GEI261965:GEJ261965 GOE261965:GOF261965 GYA261965:GYB261965 HHW261965:HHX261965 HRS261965:HRT261965 IBO261965:IBP261965 ILK261965:ILL261965 IVG261965:IVH261965 JFC261965:JFD261965 JOY261965:JOZ261965 JYU261965:JYV261965 KIQ261965:KIR261965 KSM261965:KSN261965 LCI261965:LCJ261965 LME261965:LMF261965 LWA261965:LWB261965 MFW261965:MFX261965 MPS261965:MPT261965 MZO261965:MZP261965 NJK261965:NJL261965 NTG261965:NTH261965 ODC261965:ODD261965 OMY261965:OMZ261965 OWU261965:OWV261965 PGQ261965:PGR261965 PQM261965:PQN261965 QAI261965:QAJ261965 QKE261965:QKF261965 QUA261965:QUB261965 RDW261965:RDX261965 RNS261965:RNT261965 RXO261965:RXP261965 SHK261965:SHL261965 SRG261965:SRH261965 TBC261965:TBD261965 TKY261965:TKZ261965 TUU261965:TUV261965 UEQ261965:UER261965 UOM261965:UON261965 UYI261965:UYJ261965 VIE261965:VIF261965 VSA261965:VSB261965 WBW261965:WBX261965 WLS261965:WLT261965 WVO261965:WVP261965 G327501:H327501 JC327501:JD327501 SY327501:SZ327501 ACU327501:ACV327501 AMQ327501:AMR327501 AWM327501:AWN327501 BGI327501:BGJ327501 BQE327501:BQF327501 CAA327501:CAB327501 CJW327501:CJX327501 CTS327501:CTT327501 DDO327501:DDP327501 DNK327501:DNL327501 DXG327501:DXH327501 EHC327501:EHD327501 EQY327501:EQZ327501 FAU327501:FAV327501 FKQ327501:FKR327501 FUM327501:FUN327501 GEI327501:GEJ327501 GOE327501:GOF327501 GYA327501:GYB327501 HHW327501:HHX327501 HRS327501:HRT327501 IBO327501:IBP327501 ILK327501:ILL327501 IVG327501:IVH327501 JFC327501:JFD327501 JOY327501:JOZ327501 JYU327501:JYV327501 KIQ327501:KIR327501 KSM327501:KSN327501 LCI327501:LCJ327501 LME327501:LMF327501 LWA327501:LWB327501 MFW327501:MFX327501 MPS327501:MPT327501 MZO327501:MZP327501 NJK327501:NJL327501 NTG327501:NTH327501 ODC327501:ODD327501 OMY327501:OMZ327501 OWU327501:OWV327501 PGQ327501:PGR327501 PQM327501:PQN327501 QAI327501:QAJ327501 QKE327501:QKF327501 QUA327501:QUB327501 RDW327501:RDX327501 RNS327501:RNT327501 RXO327501:RXP327501 SHK327501:SHL327501 SRG327501:SRH327501 TBC327501:TBD327501 TKY327501:TKZ327501 TUU327501:TUV327501 UEQ327501:UER327501 UOM327501:UON327501 UYI327501:UYJ327501 VIE327501:VIF327501 VSA327501:VSB327501 WBW327501:WBX327501 WLS327501:WLT327501 WVO327501:WVP327501 G393037:H393037 JC393037:JD393037 SY393037:SZ393037 ACU393037:ACV393037 AMQ393037:AMR393037 AWM393037:AWN393037 BGI393037:BGJ393037 BQE393037:BQF393037 CAA393037:CAB393037 CJW393037:CJX393037 CTS393037:CTT393037 DDO393037:DDP393037 DNK393037:DNL393037 DXG393037:DXH393037 EHC393037:EHD393037 EQY393037:EQZ393037 FAU393037:FAV393037 FKQ393037:FKR393037 FUM393037:FUN393037 GEI393037:GEJ393037 GOE393037:GOF393037 GYA393037:GYB393037 HHW393037:HHX393037 HRS393037:HRT393037 IBO393037:IBP393037 ILK393037:ILL393037 IVG393037:IVH393037 JFC393037:JFD393037 JOY393037:JOZ393037 JYU393037:JYV393037 KIQ393037:KIR393037 KSM393037:KSN393037 LCI393037:LCJ393037 LME393037:LMF393037 LWA393037:LWB393037 MFW393037:MFX393037 MPS393037:MPT393037 MZO393037:MZP393037 NJK393037:NJL393037 NTG393037:NTH393037 ODC393037:ODD393037 OMY393037:OMZ393037 OWU393037:OWV393037 PGQ393037:PGR393037 PQM393037:PQN393037 QAI393037:QAJ393037 QKE393037:QKF393037 QUA393037:QUB393037 RDW393037:RDX393037 RNS393037:RNT393037 RXO393037:RXP393037 SHK393037:SHL393037 SRG393037:SRH393037 TBC393037:TBD393037 TKY393037:TKZ393037 TUU393037:TUV393037 UEQ393037:UER393037 UOM393037:UON393037 UYI393037:UYJ393037 VIE393037:VIF393037 VSA393037:VSB393037 WBW393037:WBX393037 WLS393037:WLT393037 WVO393037:WVP393037 G458573:H458573 JC458573:JD458573 SY458573:SZ458573 ACU458573:ACV458573 AMQ458573:AMR458573 AWM458573:AWN458573 BGI458573:BGJ458573 BQE458573:BQF458573 CAA458573:CAB458573 CJW458573:CJX458573 CTS458573:CTT458573 DDO458573:DDP458573 DNK458573:DNL458573 DXG458573:DXH458573 EHC458573:EHD458573 EQY458573:EQZ458573 FAU458573:FAV458573 FKQ458573:FKR458573 FUM458573:FUN458573 GEI458573:GEJ458573 GOE458573:GOF458573 GYA458573:GYB458573 HHW458573:HHX458573 HRS458573:HRT458573 IBO458573:IBP458573 ILK458573:ILL458573 IVG458573:IVH458573 JFC458573:JFD458573 JOY458573:JOZ458573 JYU458573:JYV458573 KIQ458573:KIR458573 KSM458573:KSN458573 LCI458573:LCJ458573 LME458573:LMF458573 LWA458573:LWB458573 MFW458573:MFX458573 MPS458573:MPT458573 MZO458573:MZP458573 NJK458573:NJL458573 NTG458573:NTH458573 ODC458573:ODD458573 OMY458573:OMZ458573 OWU458573:OWV458573 PGQ458573:PGR458573 PQM458573:PQN458573 QAI458573:QAJ458573 QKE458573:QKF458573 QUA458573:QUB458573 RDW458573:RDX458573 RNS458573:RNT458573 RXO458573:RXP458573 SHK458573:SHL458573 SRG458573:SRH458573 TBC458573:TBD458573 TKY458573:TKZ458573 TUU458573:TUV458573 UEQ458573:UER458573 UOM458573:UON458573 UYI458573:UYJ458573 VIE458573:VIF458573 VSA458573:VSB458573 WBW458573:WBX458573 WLS458573:WLT458573 WVO458573:WVP458573 G524109:H524109 JC524109:JD524109 SY524109:SZ524109 ACU524109:ACV524109 AMQ524109:AMR524109 AWM524109:AWN524109 BGI524109:BGJ524109 BQE524109:BQF524109 CAA524109:CAB524109 CJW524109:CJX524109 CTS524109:CTT524109 DDO524109:DDP524109 DNK524109:DNL524109 DXG524109:DXH524109 EHC524109:EHD524109 EQY524109:EQZ524109 FAU524109:FAV524109 FKQ524109:FKR524109 FUM524109:FUN524109 GEI524109:GEJ524109 GOE524109:GOF524109 GYA524109:GYB524109 HHW524109:HHX524109 HRS524109:HRT524109 IBO524109:IBP524109 ILK524109:ILL524109 IVG524109:IVH524109 JFC524109:JFD524109 JOY524109:JOZ524109 JYU524109:JYV524109 KIQ524109:KIR524109 KSM524109:KSN524109 LCI524109:LCJ524109 LME524109:LMF524109 LWA524109:LWB524109 MFW524109:MFX524109 MPS524109:MPT524109 MZO524109:MZP524109 NJK524109:NJL524109 NTG524109:NTH524109 ODC524109:ODD524109 OMY524109:OMZ524109 OWU524109:OWV524109 PGQ524109:PGR524109 PQM524109:PQN524109 QAI524109:QAJ524109 QKE524109:QKF524109 QUA524109:QUB524109 RDW524109:RDX524109 RNS524109:RNT524109 RXO524109:RXP524109 SHK524109:SHL524109 SRG524109:SRH524109 TBC524109:TBD524109 TKY524109:TKZ524109 TUU524109:TUV524109 UEQ524109:UER524109 UOM524109:UON524109 UYI524109:UYJ524109 VIE524109:VIF524109 VSA524109:VSB524109 WBW524109:WBX524109 WLS524109:WLT524109 WVO524109:WVP524109 G589645:H589645 JC589645:JD589645 SY589645:SZ589645 ACU589645:ACV589645 AMQ589645:AMR589645 AWM589645:AWN589645 BGI589645:BGJ589645 BQE589645:BQF589645 CAA589645:CAB589645 CJW589645:CJX589645 CTS589645:CTT589645 DDO589645:DDP589645 DNK589645:DNL589645 DXG589645:DXH589645 EHC589645:EHD589645 EQY589645:EQZ589645 FAU589645:FAV589645 FKQ589645:FKR589645 FUM589645:FUN589645 GEI589645:GEJ589645 GOE589645:GOF589645 GYA589645:GYB589645 HHW589645:HHX589645 HRS589645:HRT589645 IBO589645:IBP589645 ILK589645:ILL589645 IVG589645:IVH589645 JFC589645:JFD589645 JOY589645:JOZ589645 JYU589645:JYV589645 KIQ589645:KIR589645 KSM589645:KSN589645 LCI589645:LCJ589645 LME589645:LMF589645 LWA589645:LWB589645 MFW589645:MFX589645 MPS589645:MPT589645 MZO589645:MZP589645 NJK589645:NJL589645 NTG589645:NTH589645 ODC589645:ODD589645 OMY589645:OMZ589645 OWU589645:OWV589645 PGQ589645:PGR589645 PQM589645:PQN589645 QAI589645:QAJ589645 QKE589645:QKF589645 QUA589645:QUB589645 RDW589645:RDX589645 RNS589645:RNT589645 RXO589645:RXP589645 SHK589645:SHL589645 SRG589645:SRH589645 TBC589645:TBD589645 TKY589645:TKZ589645 TUU589645:TUV589645 UEQ589645:UER589645 UOM589645:UON589645 UYI589645:UYJ589645 VIE589645:VIF589645 VSA589645:VSB589645 WBW589645:WBX589645 WLS589645:WLT589645 WVO589645:WVP589645 G655181:H655181 JC655181:JD655181 SY655181:SZ655181 ACU655181:ACV655181 AMQ655181:AMR655181 AWM655181:AWN655181 BGI655181:BGJ655181 BQE655181:BQF655181 CAA655181:CAB655181 CJW655181:CJX655181 CTS655181:CTT655181 DDO655181:DDP655181 DNK655181:DNL655181 DXG655181:DXH655181 EHC655181:EHD655181 EQY655181:EQZ655181 FAU655181:FAV655181 FKQ655181:FKR655181 FUM655181:FUN655181 GEI655181:GEJ655181 GOE655181:GOF655181 GYA655181:GYB655181 HHW655181:HHX655181 HRS655181:HRT655181 IBO655181:IBP655181 ILK655181:ILL655181 IVG655181:IVH655181 JFC655181:JFD655181 JOY655181:JOZ655181 JYU655181:JYV655181 KIQ655181:KIR655181 KSM655181:KSN655181 LCI655181:LCJ655181 LME655181:LMF655181 LWA655181:LWB655181 MFW655181:MFX655181 MPS655181:MPT655181 MZO655181:MZP655181 NJK655181:NJL655181 NTG655181:NTH655181 ODC655181:ODD655181 OMY655181:OMZ655181 OWU655181:OWV655181 PGQ655181:PGR655181 PQM655181:PQN655181 QAI655181:QAJ655181 QKE655181:QKF655181 QUA655181:QUB655181 RDW655181:RDX655181 RNS655181:RNT655181 RXO655181:RXP655181 SHK655181:SHL655181 SRG655181:SRH655181 TBC655181:TBD655181 TKY655181:TKZ655181 TUU655181:TUV655181 UEQ655181:UER655181 UOM655181:UON655181 UYI655181:UYJ655181 VIE655181:VIF655181 VSA655181:VSB655181 WBW655181:WBX655181 WLS655181:WLT655181 WVO655181:WVP655181 G720717:H720717 JC720717:JD720717 SY720717:SZ720717 ACU720717:ACV720717 AMQ720717:AMR720717 AWM720717:AWN720717 BGI720717:BGJ720717 BQE720717:BQF720717 CAA720717:CAB720717 CJW720717:CJX720717 CTS720717:CTT720717 DDO720717:DDP720717 DNK720717:DNL720717 DXG720717:DXH720717 EHC720717:EHD720717 EQY720717:EQZ720717 FAU720717:FAV720717 FKQ720717:FKR720717 FUM720717:FUN720717 GEI720717:GEJ720717 GOE720717:GOF720717 GYA720717:GYB720717 HHW720717:HHX720717 HRS720717:HRT720717 IBO720717:IBP720717 ILK720717:ILL720717 IVG720717:IVH720717 JFC720717:JFD720717 JOY720717:JOZ720717 JYU720717:JYV720717 KIQ720717:KIR720717 KSM720717:KSN720717 LCI720717:LCJ720717 LME720717:LMF720717 LWA720717:LWB720717 MFW720717:MFX720717 MPS720717:MPT720717 MZO720717:MZP720717 NJK720717:NJL720717 NTG720717:NTH720717 ODC720717:ODD720717 OMY720717:OMZ720717 OWU720717:OWV720717 PGQ720717:PGR720717 PQM720717:PQN720717 QAI720717:QAJ720717 QKE720717:QKF720717 QUA720717:QUB720717 RDW720717:RDX720717 RNS720717:RNT720717 RXO720717:RXP720717 SHK720717:SHL720717 SRG720717:SRH720717 TBC720717:TBD720717 TKY720717:TKZ720717 TUU720717:TUV720717 UEQ720717:UER720717 UOM720717:UON720717 UYI720717:UYJ720717 VIE720717:VIF720717 VSA720717:VSB720717 WBW720717:WBX720717 WLS720717:WLT720717 WVO720717:WVP720717 G786253:H786253 JC786253:JD786253 SY786253:SZ786253 ACU786253:ACV786253 AMQ786253:AMR786253 AWM786253:AWN786253 BGI786253:BGJ786253 BQE786253:BQF786253 CAA786253:CAB786253 CJW786253:CJX786253 CTS786253:CTT786253 DDO786253:DDP786253 DNK786253:DNL786253 DXG786253:DXH786253 EHC786253:EHD786253 EQY786253:EQZ786253 FAU786253:FAV786253 FKQ786253:FKR786253 FUM786253:FUN786253 GEI786253:GEJ786253 GOE786253:GOF786253 GYA786253:GYB786253 HHW786253:HHX786253 HRS786253:HRT786253 IBO786253:IBP786253 ILK786253:ILL786253 IVG786253:IVH786253 JFC786253:JFD786253 JOY786253:JOZ786253 JYU786253:JYV786253 KIQ786253:KIR786253 KSM786253:KSN786253 LCI786253:LCJ786253 LME786253:LMF786253 LWA786253:LWB786253 MFW786253:MFX786253 MPS786253:MPT786253 MZO786253:MZP786253 NJK786253:NJL786253 NTG786253:NTH786253 ODC786253:ODD786253 OMY786253:OMZ786253 OWU786253:OWV786253 PGQ786253:PGR786253 PQM786253:PQN786253 QAI786253:QAJ786253 QKE786253:QKF786253 QUA786253:QUB786253 RDW786253:RDX786253 RNS786253:RNT786253 RXO786253:RXP786253 SHK786253:SHL786253 SRG786253:SRH786253 TBC786253:TBD786253 TKY786253:TKZ786253 TUU786253:TUV786253 UEQ786253:UER786253 UOM786253:UON786253 UYI786253:UYJ786253 VIE786253:VIF786253 VSA786253:VSB786253 WBW786253:WBX786253 WLS786253:WLT786253 WVO786253:WVP786253 G851789:H851789 JC851789:JD851789 SY851789:SZ851789 ACU851789:ACV851789 AMQ851789:AMR851789 AWM851789:AWN851789 BGI851789:BGJ851789 BQE851789:BQF851789 CAA851789:CAB851789 CJW851789:CJX851789 CTS851789:CTT851789 DDO851789:DDP851789 DNK851789:DNL851789 DXG851789:DXH851789 EHC851789:EHD851789 EQY851789:EQZ851789 FAU851789:FAV851789 FKQ851789:FKR851789 FUM851789:FUN851789 GEI851789:GEJ851789 GOE851789:GOF851789 GYA851789:GYB851789 HHW851789:HHX851789 HRS851789:HRT851789 IBO851789:IBP851789 ILK851789:ILL851789 IVG851789:IVH851789 JFC851789:JFD851789 JOY851789:JOZ851789 JYU851789:JYV851789 KIQ851789:KIR851789 KSM851789:KSN851789 LCI851789:LCJ851789 LME851789:LMF851789 LWA851789:LWB851789 MFW851789:MFX851789 MPS851789:MPT851789 MZO851789:MZP851789 NJK851789:NJL851789 NTG851789:NTH851789 ODC851789:ODD851789 OMY851789:OMZ851789 OWU851789:OWV851789 PGQ851789:PGR851789 PQM851789:PQN851789 QAI851789:QAJ851789 QKE851789:QKF851789 QUA851789:QUB851789 RDW851789:RDX851789 RNS851789:RNT851789 RXO851789:RXP851789 SHK851789:SHL851789 SRG851789:SRH851789 TBC851789:TBD851789 TKY851789:TKZ851789 TUU851789:TUV851789 UEQ851789:UER851789 UOM851789:UON851789 UYI851789:UYJ851789 VIE851789:VIF851789 VSA851789:VSB851789 WBW851789:WBX851789 WLS851789:WLT851789 WVO851789:WVP851789 G917325:H917325 JC917325:JD917325 SY917325:SZ917325 ACU917325:ACV917325 AMQ917325:AMR917325 AWM917325:AWN917325 BGI917325:BGJ917325 BQE917325:BQF917325 CAA917325:CAB917325 CJW917325:CJX917325 CTS917325:CTT917325 DDO917325:DDP917325 DNK917325:DNL917325 DXG917325:DXH917325 EHC917325:EHD917325 EQY917325:EQZ917325 FAU917325:FAV917325 FKQ917325:FKR917325 FUM917325:FUN917325 GEI917325:GEJ917325 GOE917325:GOF917325 GYA917325:GYB917325 HHW917325:HHX917325 HRS917325:HRT917325 IBO917325:IBP917325 ILK917325:ILL917325 IVG917325:IVH917325 JFC917325:JFD917325 JOY917325:JOZ917325 JYU917325:JYV917325 KIQ917325:KIR917325 KSM917325:KSN917325 LCI917325:LCJ917325 LME917325:LMF917325 LWA917325:LWB917325 MFW917325:MFX917325 MPS917325:MPT917325 MZO917325:MZP917325 NJK917325:NJL917325 NTG917325:NTH917325 ODC917325:ODD917325 OMY917325:OMZ917325 OWU917325:OWV917325 PGQ917325:PGR917325 PQM917325:PQN917325 QAI917325:QAJ917325 QKE917325:QKF917325 QUA917325:QUB917325 RDW917325:RDX917325 RNS917325:RNT917325 RXO917325:RXP917325 SHK917325:SHL917325 SRG917325:SRH917325 TBC917325:TBD917325 TKY917325:TKZ917325 TUU917325:TUV917325 UEQ917325:UER917325 UOM917325:UON917325 UYI917325:UYJ917325 VIE917325:VIF917325 VSA917325:VSB917325 WBW917325:WBX917325 WLS917325:WLT917325 WVO917325:WVP917325 G982861:H982861 JC982861:JD982861 SY982861:SZ982861 ACU982861:ACV982861 AMQ982861:AMR982861 AWM982861:AWN982861 BGI982861:BGJ982861 BQE982861:BQF982861 CAA982861:CAB982861 CJW982861:CJX982861 CTS982861:CTT982861 DDO982861:DDP982861 DNK982861:DNL982861 DXG982861:DXH982861 EHC982861:EHD982861 EQY982861:EQZ982861 FAU982861:FAV982861 FKQ982861:FKR982861 FUM982861:FUN982861 GEI982861:GEJ982861 GOE982861:GOF982861 GYA982861:GYB982861 HHW982861:HHX982861 HRS982861:HRT982861 IBO982861:IBP982861 ILK982861:ILL982861 IVG982861:IVH982861 JFC982861:JFD982861 JOY982861:JOZ982861 JYU982861:JYV982861 KIQ982861:KIR982861 KSM982861:KSN982861 LCI982861:LCJ982861 LME982861:LMF982861 LWA982861:LWB982861 MFW982861:MFX982861 MPS982861:MPT982861 MZO982861:MZP982861 NJK982861:NJL982861 NTG982861:NTH982861 ODC982861:ODD982861 OMY982861:OMZ982861 OWU982861:OWV982861 PGQ982861:PGR982861 PQM982861:PQN982861 QAI982861:QAJ982861 QKE982861:QKF982861 QUA982861:QUB982861 RDW982861:RDX982861 RNS982861:RNT982861 RXO982861:RXP982861 SHK982861:SHL982861 SRG982861:SRH982861 TBC982861:TBD982861 TKY982861:TKZ982861 TUU982861:TUV982861 UEQ982861:UER982861 UOM982861:UON982861 UYI982861:UYJ982861 VIE982861:VIF982861 VSA982861:VSB982861 WBW982861:WBX982861 WLS982861:WLT982861 WVO982861:WVP982861 G23:H23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G65366:H65366 JC65366:JD65366 SY65366:SZ65366 ACU65366:ACV65366 AMQ65366:AMR65366 AWM65366:AWN65366 BGI65366:BGJ65366 BQE65366:BQF65366 CAA65366:CAB65366 CJW65366:CJX65366 CTS65366:CTT65366 DDO65366:DDP65366 DNK65366:DNL65366 DXG65366:DXH65366 EHC65366:EHD65366 EQY65366:EQZ65366 FAU65366:FAV65366 FKQ65366:FKR65366 FUM65366:FUN65366 GEI65366:GEJ65366 GOE65366:GOF65366 GYA65366:GYB65366 HHW65366:HHX65366 HRS65366:HRT65366 IBO65366:IBP65366 ILK65366:ILL65366 IVG65366:IVH65366 JFC65366:JFD65366 JOY65366:JOZ65366 JYU65366:JYV65366 KIQ65366:KIR65366 KSM65366:KSN65366 LCI65366:LCJ65366 LME65366:LMF65366 LWA65366:LWB65366 MFW65366:MFX65366 MPS65366:MPT65366 MZO65366:MZP65366 NJK65366:NJL65366 NTG65366:NTH65366 ODC65366:ODD65366 OMY65366:OMZ65366 OWU65366:OWV65366 PGQ65366:PGR65366 PQM65366:PQN65366 QAI65366:QAJ65366 QKE65366:QKF65366 QUA65366:QUB65366 RDW65366:RDX65366 RNS65366:RNT65366 RXO65366:RXP65366 SHK65366:SHL65366 SRG65366:SRH65366 TBC65366:TBD65366 TKY65366:TKZ65366 TUU65366:TUV65366 UEQ65366:UER65366 UOM65366:UON65366 UYI65366:UYJ65366 VIE65366:VIF65366 VSA65366:VSB65366 WBW65366:WBX65366 WLS65366:WLT65366 WVO65366:WVP65366 G130902:H130902 JC130902:JD130902 SY130902:SZ130902 ACU130902:ACV130902 AMQ130902:AMR130902 AWM130902:AWN130902 BGI130902:BGJ130902 BQE130902:BQF130902 CAA130902:CAB130902 CJW130902:CJX130902 CTS130902:CTT130902 DDO130902:DDP130902 DNK130902:DNL130902 DXG130902:DXH130902 EHC130902:EHD130902 EQY130902:EQZ130902 FAU130902:FAV130902 FKQ130902:FKR130902 FUM130902:FUN130902 GEI130902:GEJ130902 GOE130902:GOF130902 GYA130902:GYB130902 HHW130902:HHX130902 HRS130902:HRT130902 IBO130902:IBP130902 ILK130902:ILL130902 IVG130902:IVH130902 JFC130902:JFD130902 JOY130902:JOZ130902 JYU130902:JYV130902 KIQ130902:KIR130902 KSM130902:KSN130902 LCI130902:LCJ130902 LME130902:LMF130902 LWA130902:LWB130902 MFW130902:MFX130902 MPS130902:MPT130902 MZO130902:MZP130902 NJK130902:NJL130902 NTG130902:NTH130902 ODC130902:ODD130902 OMY130902:OMZ130902 OWU130902:OWV130902 PGQ130902:PGR130902 PQM130902:PQN130902 QAI130902:QAJ130902 QKE130902:QKF130902 QUA130902:QUB130902 RDW130902:RDX130902 RNS130902:RNT130902 RXO130902:RXP130902 SHK130902:SHL130902 SRG130902:SRH130902 TBC130902:TBD130902 TKY130902:TKZ130902 TUU130902:TUV130902 UEQ130902:UER130902 UOM130902:UON130902 UYI130902:UYJ130902 VIE130902:VIF130902 VSA130902:VSB130902 WBW130902:WBX130902 WLS130902:WLT130902 WVO130902:WVP130902 G196438:H196438 JC196438:JD196438 SY196438:SZ196438 ACU196438:ACV196438 AMQ196438:AMR196438 AWM196438:AWN196438 BGI196438:BGJ196438 BQE196438:BQF196438 CAA196438:CAB196438 CJW196438:CJX196438 CTS196438:CTT196438 DDO196438:DDP196438 DNK196438:DNL196438 DXG196438:DXH196438 EHC196438:EHD196438 EQY196438:EQZ196438 FAU196438:FAV196438 FKQ196438:FKR196438 FUM196438:FUN196438 GEI196438:GEJ196438 GOE196438:GOF196438 GYA196438:GYB196438 HHW196438:HHX196438 HRS196438:HRT196438 IBO196438:IBP196438 ILK196438:ILL196438 IVG196438:IVH196438 JFC196438:JFD196438 JOY196438:JOZ196438 JYU196438:JYV196438 KIQ196438:KIR196438 KSM196438:KSN196438 LCI196438:LCJ196438 LME196438:LMF196438 LWA196438:LWB196438 MFW196438:MFX196438 MPS196438:MPT196438 MZO196438:MZP196438 NJK196438:NJL196438 NTG196438:NTH196438 ODC196438:ODD196438 OMY196438:OMZ196438 OWU196438:OWV196438 PGQ196438:PGR196438 PQM196438:PQN196438 QAI196438:QAJ196438 QKE196438:QKF196438 QUA196438:QUB196438 RDW196438:RDX196438 RNS196438:RNT196438 RXO196438:RXP196438 SHK196438:SHL196438 SRG196438:SRH196438 TBC196438:TBD196438 TKY196438:TKZ196438 TUU196438:TUV196438 UEQ196438:UER196438 UOM196438:UON196438 UYI196438:UYJ196438 VIE196438:VIF196438 VSA196438:VSB196438 WBW196438:WBX196438 WLS196438:WLT196438 WVO196438:WVP196438 G261974:H261974 JC261974:JD261974 SY261974:SZ261974 ACU261974:ACV261974 AMQ261974:AMR261974 AWM261974:AWN261974 BGI261974:BGJ261974 BQE261974:BQF261974 CAA261974:CAB261974 CJW261974:CJX261974 CTS261974:CTT261974 DDO261974:DDP261974 DNK261974:DNL261974 DXG261974:DXH261974 EHC261974:EHD261974 EQY261974:EQZ261974 FAU261974:FAV261974 FKQ261974:FKR261974 FUM261974:FUN261974 GEI261974:GEJ261974 GOE261974:GOF261974 GYA261974:GYB261974 HHW261974:HHX261974 HRS261974:HRT261974 IBO261974:IBP261974 ILK261974:ILL261974 IVG261974:IVH261974 JFC261974:JFD261974 JOY261974:JOZ261974 JYU261974:JYV261974 KIQ261974:KIR261974 KSM261974:KSN261974 LCI261974:LCJ261974 LME261974:LMF261974 LWA261974:LWB261974 MFW261974:MFX261974 MPS261974:MPT261974 MZO261974:MZP261974 NJK261974:NJL261974 NTG261974:NTH261974 ODC261974:ODD261974 OMY261974:OMZ261974 OWU261974:OWV261974 PGQ261974:PGR261974 PQM261974:PQN261974 QAI261974:QAJ261974 QKE261974:QKF261974 QUA261974:QUB261974 RDW261974:RDX261974 RNS261974:RNT261974 RXO261974:RXP261974 SHK261974:SHL261974 SRG261974:SRH261974 TBC261974:TBD261974 TKY261974:TKZ261974 TUU261974:TUV261974 UEQ261974:UER261974 UOM261974:UON261974 UYI261974:UYJ261974 VIE261974:VIF261974 VSA261974:VSB261974 WBW261974:WBX261974 WLS261974:WLT261974 WVO261974:WVP261974 G327510:H327510 JC327510:JD327510 SY327510:SZ327510 ACU327510:ACV327510 AMQ327510:AMR327510 AWM327510:AWN327510 BGI327510:BGJ327510 BQE327510:BQF327510 CAA327510:CAB327510 CJW327510:CJX327510 CTS327510:CTT327510 DDO327510:DDP327510 DNK327510:DNL327510 DXG327510:DXH327510 EHC327510:EHD327510 EQY327510:EQZ327510 FAU327510:FAV327510 FKQ327510:FKR327510 FUM327510:FUN327510 GEI327510:GEJ327510 GOE327510:GOF327510 GYA327510:GYB327510 HHW327510:HHX327510 HRS327510:HRT327510 IBO327510:IBP327510 ILK327510:ILL327510 IVG327510:IVH327510 JFC327510:JFD327510 JOY327510:JOZ327510 JYU327510:JYV327510 KIQ327510:KIR327510 KSM327510:KSN327510 LCI327510:LCJ327510 LME327510:LMF327510 LWA327510:LWB327510 MFW327510:MFX327510 MPS327510:MPT327510 MZO327510:MZP327510 NJK327510:NJL327510 NTG327510:NTH327510 ODC327510:ODD327510 OMY327510:OMZ327510 OWU327510:OWV327510 PGQ327510:PGR327510 PQM327510:PQN327510 QAI327510:QAJ327510 QKE327510:QKF327510 QUA327510:QUB327510 RDW327510:RDX327510 RNS327510:RNT327510 RXO327510:RXP327510 SHK327510:SHL327510 SRG327510:SRH327510 TBC327510:TBD327510 TKY327510:TKZ327510 TUU327510:TUV327510 UEQ327510:UER327510 UOM327510:UON327510 UYI327510:UYJ327510 VIE327510:VIF327510 VSA327510:VSB327510 WBW327510:WBX327510 WLS327510:WLT327510 WVO327510:WVP327510 G393046:H393046 JC393046:JD393046 SY393046:SZ393046 ACU393046:ACV393046 AMQ393046:AMR393046 AWM393046:AWN393046 BGI393046:BGJ393046 BQE393046:BQF393046 CAA393046:CAB393046 CJW393046:CJX393046 CTS393046:CTT393046 DDO393046:DDP393046 DNK393046:DNL393046 DXG393046:DXH393046 EHC393046:EHD393046 EQY393046:EQZ393046 FAU393046:FAV393046 FKQ393046:FKR393046 FUM393046:FUN393046 GEI393046:GEJ393046 GOE393046:GOF393046 GYA393046:GYB393046 HHW393046:HHX393046 HRS393046:HRT393046 IBO393046:IBP393046 ILK393046:ILL393046 IVG393046:IVH393046 JFC393046:JFD393046 JOY393046:JOZ393046 JYU393046:JYV393046 KIQ393046:KIR393046 KSM393046:KSN393046 LCI393046:LCJ393046 LME393046:LMF393046 LWA393046:LWB393046 MFW393046:MFX393046 MPS393046:MPT393046 MZO393046:MZP393046 NJK393046:NJL393046 NTG393046:NTH393046 ODC393046:ODD393046 OMY393046:OMZ393046 OWU393046:OWV393046 PGQ393046:PGR393046 PQM393046:PQN393046 QAI393046:QAJ393046 QKE393046:QKF393046 QUA393046:QUB393046 RDW393046:RDX393046 RNS393046:RNT393046 RXO393046:RXP393046 SHK393046:SHL393046 SRG393046:SRH393046 TBC393046:TBD393046 TKY393046:TKZ393046 TUU393046:TUV393046 UEQ393046:UER393046 UOM393046:UON393046 UYI393046:UYJ393046 VIE393046:VIF393046 VSA393046:VSB393046 WBW393046:WBX393046 WLS393046:WLT393046 WVO393046:WVP393046 G458582:H458582 JC458582:JD458582 SY458582:SZ458582 ACU458582:ACV458582 AMQ458582:AMR458582 AWM458582:AWN458582 BGI458582:BGJ458582 BQE458582:BQF458582 CAA458582:CAB458582 CJW458582:CJX458582 CTS458582:CTT458582 DDO458582:DDP458582 DNK458582:DNL458582 DXG458582:DXH458582 EHC458582:EHD458582 EQY458582:EQZ458582 FAU458582:FAV458582 FKQ458582:FKR458582 FUM458582:FUN458582 GEI458582:GEJ458582 GOE458582:GOF458582 GYA458582:GYB458582 HHW458582:HHX458582 HRS458582:HRT458582 IBO458582:IBP458582 ILK458582:ILL458582 IVG458582:IVH458582 JFC458582:JFD458582 JOY458582:JOZ458582 JYU458582:JYV458582 KIQ458582:KIR458582 KSM458582:KSN458582 LCI458582:LCJ458582 LME458582:LMF458582 LWA458582:LWB458582 MFW458582:MFX458582 MPS458582:MPT458582 MZO458582:MZP458582 NJK458582:NJL458582 NTG458582:NTH458582 ODC458582:ODD458582 OMY458582:OMZ458582 OWU458582:OWV458582 PGQ458582:PGR458582 PQM458582:PQN458582 QAI458582:QAJ458582 QKE458582:QKF458582 QUA458582:QUB458582 RDW458582:RDX458582 RNS458582:RNT458582 RXO458582:RXP458582 SHK458582:SHL458582 SRG458582:SRH458582 TBC458582:TBD458582 TKY458582:TKZ458582 TUU458582:TUV458582 UEQ458582:UER458582 UOM458582:UON458582 UYI458582:UYJ458582 VIE458582:VIF458582 VSA458582:VSB458582 WBW458582:WBX458582 WLS458582:WLT458582 WVO458582:WVP458582 G524118:H524118 JC524118:JD524118 SY524118:SZ524118 ACU524118:ACV524118 AMQ524118:AMR524118 AWM524118:AWN524118 BGI524118:BGJ524118 BQE524118:BQF524118 CAA524118:CAB524118 CJW524118:CJX524118 CTS524118:CTT524118 DDO524118:DDP524118 DNK524118:DNL524118 DXG524118:DXH524118 EHC524118:EHD524118 EQY524118:EQZ524118 FAU524118:FAV524118 FKQ524118:FKR524118 FUM524118:FUN524118 GEI524118:GEJ524118 GOE524118:GOF524118 GYA524118:GYB524118 HHW524118:HHX524118 HRS524118:HRT524118 IBO524118:IBP524118 ILK524118:ILL524118 IVG524118:IVH524118 JFC524118:JFD524118 JOY524118:JOZ524118 JYU524118:JYV524118 KIQ524118:KIR524118 KSM524118:KSN524118 LCI524118:LCJ524118 LME524118:LMF524118 LWA524118:LWB524118 MFW524118:MFX524118 MPS524118:MPT524118 MZO524118:MZP524118 NJK524118:NJL524118 NTG524118:NTH524118 ODC524118:ODD524118 OMY524118:OMZ524118 OWU524118:OWV524118 PGQ524118:PGR524118 PQM524118:PQN524118 QAI524118:QAJ524118 QKE524118:QKF524118 QUA524118:QUB524118 RDW524118:RDX524118 RNS524118:RNT524118 RXO524118:RXP524118 SHK524118:SHL524118 SRG524118:SRH524118 TBC524118:TBD524118 TKY524118:TKZ524118 TUU524118:TUV524118 UEQ524118:UER524118 UOM524118:UON524118 UYI524118:UYJ524118 VIE524118:VIF524118 VSA524118:VSB524118 WBW524118:WBX524118 WLS524118:WLT524118 WVO524118:WVP524118 G589654:H589654 JC589654:JD589654 SY589654:SZ589654 ACU589654:ACV589654 AMQ589654:AMR589654 AWM589654:AWN589654 BGI589654:BGJ589654 BQE589654:BQF589654 CAA589654:CAB589654 CJW589654:CJX589654 CTS589654:CTT589654 DDO589654:DDP589654 DNK589654:DNL589654 DXG589654:DXH589654 EHC589654:EHD589654 EQY589654:EQZ589654 FAU589654:FAV589654 FKQ589654:FKR589654 FUM589654:FUN589654 GEI589654:GEJ589654 GOE589654:GOF589654 GYA589654:GYB589654 HHW589654:HHX589654 HRS589654:HRT589654 IBO589654:IBP589654 ILK589654:ILL589654 IVG589654:IVH589654 JFC589654:JFD589654 JOY589654:JOZ589654 JYU589654:JYV589654 KIQ589654:KIR589654 KSM589654:KSN589654 LCI589654:LCJ589654 LME589654:LMF589654 LWA589654:LWB589654 MFW589654:MFX589654 MPS589654:MPT589654 MZO589654:MZP589654 NJK589654:NJL589654 NTG589654:NTH589654 ODC589654:ODD589654 OMY589654:OMZ589654 OWU589654:OWV589654 PGQ589654:PGR589654 PQM589654:PQN589654 QAI589654:QAJ589654 QKE589654:QKF589654 QUA589654:QUB589654 RDW589654:RDX589654 RNS589654:RNT589654 RXO589654:RXP589654 SHK589654:SHL589654 SRG589654:SRH589654 TBC589654:TBD589654 TKY589654:TKZ589654 TUU589654:TUV589654 UEQ589654:UER589654 UOM589654:UON589654 UYI589654:UYJ589654 VIE589654:VIF589654 VSA589654:VSB589654 WBW589654:WBX589654 WLS589654:WLT589654 WVO589654:WVP589654 G655190:H655190 JC655190:JD655190 SY655190:SZ655190 ACU655190:ACV655190 AMQ655190:AMR655190 AWM655190:AWN655190 BGI655190:BGJ655190 BQE655190:BQF655190 CAA655190:CAB655190 CJW655190:CJX655190 CTS655190:CTT655190 DDO655190:DDP655190 DNK655190:DNL655190 DXG655190:DXH655190 EHC655190:EHD655190 EQY655190:EQZ655190 FAU655190:FAV655190 FKQ655190:FKR655190 FUM655190:FUN655190 GEI655190:GEJ655190 GOE655190:GOF655190 GYA655190:GYB655190 HHW655190:HHX655190 HRS655190:HRT655190 IBO655190:IBP655190 ILK655190:ILL655190 IVG655190:IVH655190 JFC655190:JFD655190 JOY655190:JOZ655190 JYU655190:JYV655190 KIQ655190:KIR655190 KSM655190:KSN655190 LCI655190:LCJ655190 LME655190:LMF655190 LWA655190:LWB655190 MFW655190:MFX655190 MPS655190:MPT655190 MZO655190:MZP655190 NJK655190:NJL655190 NTG655190:NTH655190 ODC655190:ODD655190 OMY655190:OMZ655190 OWU655190:OWV655190 PGQ655190:PGR655190 PQM655190:PQN655190 QAI655190:QAJ655190 QKE655190:QKF655190 QUA655190:QUB655190 RDW655190:RDX655190 RNS655190:RNT655190 RXO655190:RXP655190 SHK655190:SHL655190 SRG655190:SRH655190 TBC655190:TBD655190 TKY655190:TKZ655190 TUU655190:TUV655190 UEQ655190:UER655190 UOM655190:UON655190 UYI655190:UYJ655190 VIE655190:VIF655190 VSA655190:VSB655190 WBW655190:WBX655190 WLS655190:WLT655190 WVO655190:WVP655190 G720726:H720726 JC720726:JD720726 SY720726:SZ720726 ACU720726:ACV720726 AMQ720726:AMR720726 AWM720726:AWN720726 BGI720726:BGJ720726 BQE720726:BQF720726 CAA720726:CAB720726 CJW720726:CJX720726 CTS720726:CTT720726 DDO720726:DDP720726 DNK720726:DNL720726 DXG720726:DXH720726 EHC720726:EHD720726 EQY720726:EQZ720726 FAU720726:FAV720726 FKQ720726:FKR720726 FUM720726:FUN720726 GEI720726:GEJ720726 GOE720726:GOF720726 GYA720726:GYB720726 HHW720726:HHX720726 HRS720726:HRT720726 IBO720726:IBP720726 ILK720726:ILL720726 IVG720726:IVH720726 JFC720726:JFD720726 JOY720726:JOZ720726 JYU720726:JYV720726 KIQ720726:KIR720726 KSM720726:KSN720726 LCI720726:LCJ720726 LME720726:LMF720726 LWA720726:LWB720726 MFW720726:MFX720726 MPS720726:MPT720726 MZO720726:MZP720726 NJK720726:NJL720726 NTG720726:NTH720726 ODC720726:ODD720726 OMY720726:OMZ720726 OWU720726:OWV720726 PGQ720726:PGR720726 PQM720726:PQN720726 QAI720726:QAJ720726 QKE720726:QKF720726 QUA720726:QUB720726 RDW720726:RDX720726 RNS720726:RNT720726 RXO720726:RXP720726 SHK720726:SHL720726 SRG720726:SRH720726 TBC720726:TBD720726 TKY720726:TKZ720726 TUU720726:TUV720726 UEQ720726:UER720726 UOM720726:UON720726 UYI720726:UYJ720726 VIE720726:VIF720726 VSA720726:VSB720726 WBW720726:WBX720726 WLS720726:WLT720726 WVO720726:WVP720726 G786262:H786262 JC786262:JD786262 SY786262:SZ786262 ACU786262:ACV786262 AMQ786262:AMR786262 AWM786262:AWN786262 BGI786262:BGJ786262 BQE786262:BQF786262 CAA786262:CAB786262 CJW786262:CJX786262 CTS786262:CTT786262 DDO786262:DDP786262 DNK786262:DNL786262 DXG786262:DXH786262 EHC786262:EHD786262 EQY786262:EQZ786262 FAU786262:FAV786262 FKQ786262:FKR786262 FUM786262:FUN786262 GEI786262:GEJ786262 GOE786262:GOF786262 GYA786262:GYB786262 HHW786262:HHX786262 HRS786262:HRT786262 IBO786262:IBP786262 ILK786262:ILL786262 IVG786262:IVH786262 JFC786262:JFD786262 JOY786262:JOZ786262 JYU786262:JYV786262 KIQ786262:KIR786262 KSM786262:KSN786262 LCI786262:LCJ786262 LME786262:LMF786262 LWA786262:LWB786262 MFW786262:MFX786262 MPS786262:MPT786262 MZO786262:MZP786262 NJK786262:NJL786262 NTG786262:NTH786262 ODC786262:ODD786262 OMY786262:OMZ786262 OWU786262:OWV786262 PGQ786262:PGR786262 PQM786262:PQN786262 QAI786262:QAJ786262 QKE786262:QKF786262 QUA786262:QUB786262 RDW786262:RDX786262 RNS786262:RNT786262 RXO786262:RXP786262 SHK786262:SHL786262 SRG786262:SRH786262 TBC786262:TBD786262 TKY786262:TKZ786262 TUU786262:TUV786262 UEQ786262:UER786262 UOM786262:UON786262 UYI786262:UYJ786262 VIE786262:VIF786262 VSA786262:VSB786262 WBW786262:WBX786262 WLS786262:WLT786262 WVO786262:WVP786262 G851798:H851798 JC851798:JD851798 SY851798:SZ851798 ACU851798:ACV851798 AMQ851798:AMR851798 AWM851798:AWN851798 BGI851798:BGJ851798 BQE851798:BQF851798 CAA851798:CAB851798 CJW851798:CJX851798 CTS851798:CTT851798 DDO851798:DDP851798 DNK851798:DNL851798 DXG851798:DXH851798 EHC851798:EHD851798 EQY851798:EQZ851798 FAU851798:FAV851798 FKQ851798:FKR851798 FUM851798:FUN851798 GEI851798:GEJ851798 GOE851798:GOF851798 GYA851798:GYB851798 HHW851798:HHX851798 HRS851798:HRT851798 IBO851798:IBP851798 ILK851798:ILL851798 IVG851798:IVH851798 JFC851798:JFD851798 JOY851798:JOZ851798 JYU851798:JYV851798 KIQ851798:KIR851798 KSM851798:KSN851798 LCI851798:LCJ851798 LME851798:LMF851798 LWA851798:LWB851798 MFW851798:MFX851798 MPS851798:MPT851798 MZO851798:MZP851798 NJK851798:NJL851798 NTG851798:NTH851798 ODC851798:ODD851798 OMY851798:OMZ851798 OWU851798:OWV851798 PGQ851798:PGR851798 PQM851798:PQN851798 QAI851798:QAJ851798 QKE851798:QKF851798 QUA851798:QUB851798 RDW851798:RDX851798 RNS851798:RNT851798 RXO851798:RXP851798 SHK851798:SHL851798 SRG851798:SRH851798 TBC851798:TBD851798 TKY851798:TKZ851798 TUU851798:TUV851798 UEQ851798:UER851798 UOM851798:UON851798 UYI851798:UYJ851798 VIE851798:VIF851798 VSA851798:VSB851798 WBW851798:WBX851798 WLS851798:WLT851798 WVO851798:WVP851798 G917334:H917334 JC917334:JD917334 SY917334:SZ917334 ACU917334:ACV917334 AMQ917334:AMR917334 AWM917334:AWN917334 BGI917334:BGJ917334 BQE917334:BQF917334 CAA917334:CAB917334 CJW917334:CJX917334 CTS917334:CTT917334 DDO917334:DDP917334 DNK917334:DNL917334 DXG917334:DXH917334 EHC917334:EHD917334 EQY917334:EQZ917334 FAU917334:FAV917334 FKQ917334:FKR917334 FUM917334:FUN917334 GEI917334:GEJ917334 GOE917334:GOF917334 GYA917334:GYB917334 HHW917334:HHX917334 HRS917334:HRT917334 IBO917334:IBP917334 ILK917334:ILL917334 IVG917334:IVH917334 JFC917334:JFD917334 JOY917334:JOZ917334 JYU917334:JYV917334 KIQ917334:KIR917334 KSM917334:KSN917334 LCI917334:LCJ917334 LME917334:LMF917334 LWA917334:LWB917334 MFW917334:MFX917334 MPS917334:MPT917334 MZO917334:MZP917334 NJK917334:NJL917334 NTG917334:NTH917334 ODC917334:ODD917334 OMY917334:OMZ917334 OWU917334:OWV917334 PGQ917334:PGR917334 PQM917334:PQN917334 QAI917334:QAJ917334 QKE917334:QKF917334 QUA917334:QUB917334 RDW917334:RDX917334 RNS917334:RNT917334 RXO917334:RXP917334 SHK917334:SHL917334 SRG917334:SRH917334 TBC917334:TBD917334 TKY917334:TKZ917334 TUU917334:TUV917334 UEQ917334:UER917334 UOM917334:UON917334 UYI917334:UYJ917334 VIE917334:VIF917334 VSA917334:VSB917334 WBW917334:WBX917334 WLS917334:WLT917334 WVO917334:WVP917334 G982870:H982870 JC982870:JD982870 SY982870:SZ982870 ACU982870:ACV982870 AMQ982870:AMR982870 AWM982870:AWN982870 BGI982870:BGJ982870 BQE982870:BQF982870 CAA982870:CAB982870 CJW982870:CJX982870 CTS982870:CTT982870 DDO982870:DDP982870 DNK982870:DNL982870 DXG982870:DXH982870 EHC982870:EHD982870 EQY982870:EQZ982870 FAU982870:FAV982870 FKQ982870:FKR982870 FUM982870:FUN982870 GEI982870:GEJ982870 GOE982870:GOF982870 GYA982870:GYB982870 HHW982870:HHX982870 HRS982870:HRT982870 IBO982870:IBP982870 ILK982870:ILL982870 IVG982870:IVH982870 JFC982870:JFD982870 JOY982870:JOZ982870 JYU982870:JYV982870 KIQ982870:KIR982870 KSM982870:KSN982870 LCI982870:LCJ982870 LME982870:LMF982870 LWA982870:LWB982870 MFW982870:MFX982870 MPS982870:MPT982870 MZO982870:MZP982870 NJK982870:NJL982870 NTG982870:NTH982870 ODC982870:ODD982870 OMY982870:OMZ982870 OWU982870:OWV982870 PGQ982870:PGR982870 PQM982870:PQN982870 QAI982870:QAJ982870 QKE982870:QKF982870 QUA982870:QUB982870 RDW982870:RDX982870 RNS982870:RNT982870 RXO982870:RXP982870 SHK982870:SHL982870 SRG982870:SRH982870 TBC982870:TBD982870 TKY982870:TKZ982870 TUU982870:TUV982870 UEQ982870:UER982870 UOM982870:UON982870 UYI982870:UYJ982870 VIE982870:VIF982870 VSA982870:VSB982870 WBW982870:WBX982870 WLS982870:WLT982870 WVO982870:WVP982870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G65375:H65375 JC65375:JD65375 SY65375:SZ65375 ACU65375:ACV65375 AMQ65375:AMR65375 AWM65375:AWN65375 BGI65375:BGJ65375 BQE65375:BQF65375 CAA65375:CAB65375 CJW65375:CJX65375 CTS65375:CTT65375 DDO65375:DDP65375 DNK65375:DNL65375 DXG65375:DXH65375 EHC65375:EHD65375 EQY65375:EQZ65375 FAU65375:FAV65375 FKQ65375:FKR65375 FUM65375:FUN65375 GEI65375:GEJ65375 GOE65375:GOF65375 GYA65375:GYB65375 HHW65375:HHX65375 HRS65375:HRT65375 IBO65375:IBP65375 ILK65375:ILL65375 IVG65375:IVH65375 JFC65375:JFD65375 JOY65375:JOZ65375 JYU65375:JYV65375 KIQ65375:KIR65375 KSM65375:KSN65375 LCI65375:LCJ65375 LME65375:LMF65375 LWA65375:LWB65375 MFW65375:MFX65375 MPS65375:MPT65375 MZO65375:MZP65375 NJK65375:NJL65375 NTG65375:NTH65375 ODC65375:ODD65375 OMY65375:OMZ65375 OWU65375:OWV65375 PGQ65375:PGR65375 PQM65375:PQN65375 QAI65375:QAJ65375 QKE65375:QKF65375 QUA65375:QUB65375 RDW65375:RDX65375 RNS65375:RNT65375 RXO65375:RXP65375 SHK65375:SHL65375 SRG65375:SRH65375 TBC65375:TBD65375 TKY65375:TKZ65375 TUU65375:TUV65375 UEQ65375:UER65375 UOM65375:UON65375 UYI65375:UYJ65375 VIE65375:VIF65375 VSA65375:VSB65375 WBW65375:WBX65375 WLS65375:WLT65375 WVO65375:WVP65375 G130911:H130911 JC130911:JD130911 SY130911:SZ130911 ACU130911:ACV130911 AMQ130911:AMR130911 AWM130911:AWN130911 BGI130911:BGJ130911 BQE130911:BQF130911 CAA130911:CAB130911 CJW130911:CJX130911 CTS130911:CTT130911 DDO130911:DDP130911 DNK130911:DNL130911 DXG130911:DXH130911 EHC130911:EHD130911 EQY130911:EQZ130911 FAU130911:FAV130911 FKQ130911:FKR130911 FUM130911:FUN130911 GEI130911:GEJ130911 GOE130911:GOF130911 GYA130911:GYB130911 HHW130911:HHX130911 HRS130911:HRT130911 IBO130911:IBP130911 ILK130911:ILL130911 IVG130911:IVH130911 JFC130911:JFD130911 JOY130911:JOZ130911 JYU130911:JYV130911 KIQ130911:KIR130911 KSM130911:KSN130911 LCI130911:LCJ130911 LME130911:LMF130911 LWA130911:LWB130911 MFW130911:MFX130911 MPS130911:MPT130911 MZO130911:MZP130911 NJK130911:NJL130911 NTG130911:NTH130911 ODC130911:ODD130911 OMY130911:OMZ130911 OWU130911:OWV130911 PGQ130911:PGR130911 PQM130911:PQN130911 QAI130911:QAJ130911 QKE130911:QKF130911 QUA130911:QUB130911 RDW130911:RDX130911 RNS130911:RNT130911 RXO130911:RXP130911 SHK130911:SHL130911 SRG130911:SRH130911 TBC130911:TBD130911 TKY130911:TKZ130911 TUU130911:TUV130911 UEQ130911:UER130911 UOM130911:UON130911 UYI130911:UYJ130911 VIE130911:VIF130911 VSA130911:VSB130911 WBW130911:WBX130911 WLS130911:WLT130911 WVO130911:WVP130911 G196447:H196447 JC196447:JD196447 SY196447:SZ196447 ACU196447:ACV196447 AMQ196447:AMR196447 AWM196447:AWN196447 BGI196447:BGJ196447 BQE196447:BQF196447 CAA196447:CAB196447 CJW196447:CJX196447 CTS196447:CTT196447 DDO196447:DDP196447 DNK196447:DNL196447 DXG196447:DXH196447 EHC196447:EHD196447 EQY196447:EQZ196447 FAU196447:FAV196447 FKQ196447:FKR196447 FUM196447:FUN196447 GEI196447:GEJ196447 GOE196447:GOF196447 GYA196447:GYB196447 HHW196447:HHX196447 HRS196447:HRT196447 IBO196447:IBP196447 ILK196447:ILL196447 IVG196447:IVH196447 JFC196447:JFD196447 JOY196447:JOZ196447 JYU196447:JYV196447 KIQ196447:KIR196447 KSM196447:KSN196447 LCI196447:LCJ196447 LME196447:LMF196447 LWA196447:LWB196447 MFW196447:MFX196447 MPS196447:MPT196447 MZO196447:MZP196447 NJK196447:NJL196447 NTG196447:NTH196447 ODC196447:ODD196447 OMY196447:OMZ196447 OWU196447:OWV196447 PGQ196447:PGR196447 PQM196447:PQN196447 QAI196447:QAJ196447 QKE196447:QKF196447 QUA196447:QUB196447 RDW196447:RDX196447 RNS196447:RNT196447 RXO196447:RXP196447 SHK196447:SHL196447 SRG196447:SRH196447 TBC196447:TBD196447 TKY196447:TKZ196447 TUU196447:TUV196447 UEQ196447:UER196447 UOM196447:UON196447 UYI196447:UYJ196447 VIE196447:VIF196447 VSA196447:VSB196447 WBW196447:WBX196447 WLS196447:WLT196447 WVO196447:WVP196447 G261983:H261983 JC261983:JD261983 SY261983:SZ261983 ACU261983:ACV261983 AMQ261983:AMR261983 AWM261983:AWN261983 BGI261983:BGJ261983 BQE261983:BQF261983 CAA261983:CAB261983 CJW261983:CJX261983 CTS261983:CTT261983 DDO261983:DDP261983 DNK261983:DNL261983 DXG261983:DXH261983 EHC261983:EHD261983 EQY261983:EQZ261983 FAU261983:FAV261983 FKQ261983:FKR261983 FUM261983:FUN261983 GEI261983:GEJ261983 GOE261983:GOF261983 GYA261983:GYB261983 HHW261983:HHX261983 HRS261983:HRT261983 IBO261983:IBP261983 ILK261983:ILL261983 IVG261983:IVH261983 JFC261983:JFD261983 JOY261983:JOZ261983 JYU261983:JYV261983 KIQ261983:KIR261983 KSM261983:KSN261983 LCI261983:LCJ261983 LME261983:LMF261983 LWA261983:LWB261983 MFW261983:MFX261983 MPS261983:MPT261983 MZO261983:MZP261983 NJK261983:NJL261983 NTG261983:NTH261983 ODC261983:ODD261983 OMY261983:OMZ261983 OWU261983:OWV261983 PGQ261983:PGR261983 PQM261983:PQN261983 QAI261983:QAJ261983 QKE261983:QKF261983 QUA261983:QUB261983 RDW261983:RDX261983 RNS261983:RNT261983 RXO261983:RXP261983 SHK261983:SHL261983 SRG261983:SRH261983 TBC261983:TBD261983 TKY261983:TKZ261983 TUU261983:TUV261983 UEQ261983:UER261983 UOM261983:UON261983 UYI261983:UYJ261983 VIE261983:VIF261983 VSA261983:VSB261983 WBW261983:WBX261983 WLS261983:WLT261983 WVO261983:WVP261983 G327519:H327519 JC327519:JD327519 SY327519:SZ327519 ACU327519:ACV327519 AMQ327519:AMR327519 AWM327519:AWN327519 BGI327519:BGJ327519 BQE327519:BQF327519 CAA327519:CAB327519 CJW327519:CJX327519 CTS327519:CTT327519 DDO327519:DDP327519 DNK327519:DNL327519 DXG327519:DXH327519 EHC327519:EHD327519 EQY327519:EQZ327519 FAU327519:FAV327519 FKQ327519:FKR327519 FUM327519:FUN327519 GEI327519:GEJ327519 GOE327519:GOF327519 GYA327519:GYB327519 HHW327519:HHX327519 HRS327519:HRT327519 IBO327519:IBP327519 ILK327519:ILL327519 IVG327519:IVH327519 JFC327519:JFD327519 JOY327519:JOZ327519 JYU327519:JYV327519 KIQ327519:KIR327519 KSM327519:KSN327519 LCI327519:LCJ327519 LME327519:LMF327519 LWA327519:LWB327519 MFW327519:MFX327519 MPS327519:MPT327519 MZO327519:MZP327519 NJK327519:NJL327519 NTG327519:NTH327519 ODC327519:ODD327519 OMY327519:OMZ327519 OWU327519:OWV327519 PGQ327519:PGR327519 PQM327519:PQN327519 QAI327519:QAJ327519 QKE327519:QKF327519 QUA327519:QUB327519 RDW327519:RDX327519 RNS327519:RNT327519 RXO327519:RXP327519 SHK327519:SHL327519 SRG327519:SRH327519 TBC327519:TBD327519 TKY327519:TKZ327519 TUU327519:TUV327519 UEQ327519:UER327519 UOM327519:UON327519 UYI327519:UYJ327519 VIE327519:VIF327519 VSA327519:VSB327519 WBW327519:WBX327519 WLS327519:WLT327519 WVO327519:WVP327519 G393055:H393055 JC393055:JD393055 SY393055:SZ393055 ACU393055:ACV393055 AMQ393055:AMR393055 AWM393055:AWN393055 BGI393055:BGJ393055 BQE393055:BQF393055 CAA393055:CAB393055 CJW393055:CJX393055 CTS393055:CTT393055 DDO393055:DDP393055 DNK393055:DNL393055 DXG393055:DXH393055 EHC393055:EHD393055 EQY393055:EQZ393055 FAU393055:FAV393055 FKQ393055:FKR393055 FUM393055:FUN393055 GEI393055:GEJ393055 GOE393055:GOF393055 GYA393055:GYB393055 HHW393055:HHX393055 HRS393055:HRT393055 IBO393055:IBP393055 ILK393055:ILL393055 IVG393055:IVH393055 JFC393055:JFD393055 JOY393055:JOZ393055 JYU393055:JYV393055 KIQ393055:KIR393055 KSM393055:KSN393055 LCI393055:LCJ393055 LME393055:LMF393055 LWA393055:LWB393055 MFW393055:MFX393055 MPS393055:MPT393055 MZO393055:MZP393055 NJK393055:NJL393055 NTG393055:NTH393055 ODC393055:ODD393055 OMY393055:OMZ393055 OWU393055:OWV393055 PGQ393055:PGR393055 PQM393055:PQN393055 QAI393055:QAJ393055 QKE393055:QKF393055 QUA393055:QUB393055 RDW393055:RDX393055 RNS393055:RNT393055 RXO393055:RXP393055 SHK393055:SHL393055 SRG393055:SRH393055 TBC393055:TBD393055 TKY393055:TKZ393055 TUU393055:TUV393055 UEQ393055:UER393055 UOM393055:UON393055 UYI393055:UYJ393055 VIE393055:VIF393055 VSA393055:VSB393055 WBW393055:WBX393055 WLS393055:WLT393055 WVO393055:WVP393055 G458591:H458591 JC458591:JD458591 SY458591:SZ458591 ACU458591:ACV458591 AMQ458591:AMR458591 AWM458591:AWN458591 BGI458591:BGJ458591 BQE458591:BQF458591 CAA458591:CAB458591 CJW458591:CJX458591 CTS458591:CTT458591 DDO458591:DDP458591 DNK458591:DNL458591 DXG458591:DXH458591 EHC458591:EHD458591 EQY458591:EQZ458591 FAU458591:FAV458591 FKQ458591:FKR458591 FUM458591:FUN458591 GEI458591:GEJ458591 GOE458591:GOF458591 GYA458591:GYB458591 HHW458591:HHX458591 HRS458591:HRT458591 IBO458591:IBP458591 ILK458591:ILL458591 IVG458591:IVH458591 JFC458591:JFD458591 JOY458591:JOZ458591 JYU458591:JYV458591 KIQ458591:KIR458591 KSM458591:KSN458591 LCI458591:LCJ458591 LME458591:LMF458591 LWA458591:LWB458591 MFW458591:MFX458591 MPS458591:MPT458591 MZO458591:MZP458591 NJK458591:NJL458591 NTG458591:NTH458591 ODC458591:ODD458591 OMY458591:OMZ458591 OWU458591:OWV458591 PGQ458591:PGR458591 PQM458591:PQN458591 QAI458591:QAJ458591 QKE458591:QKF458591 QUA458591:QUB458591 RDW458591:RDX458591 RNS458591:RNT458591 RXO458591:RXP458591 SHK458591:SHL458591 SRG458591:SRH458591 TBC458591:TBD458591 TKY458591:TKZ458591 TUU458591:TUV458591 UEQ458591:UER458591 UOM458591:UON458591 UYI458591:UYJ458591 VIE458591:VIF458591 VSA458591:VSB458591 WBW458591:WBX458591 WLS458591:WLT458591 WVO458591:WVP458591 G524127:H524127 JC524127:JD524127 SY524127:SZ524127 ACU524127:ACV524127 AMQ524127:AMR524127 AWM524127:AWN524127 BGI524127:BGJ524127 BQE524127:BQF524127 CAA524127:CAB524127 CJW524127:CJX524127 CTS524127:CTT524127 DDO524127:DDP524127 DNK524127:DNL524127 DXG524127:DXH524127 EHC524127:EHD524127 EQY524127:EQZ524127 FAU524127:FAV524127 FKQ524127:FKR524127 FUM524127:FUN524127 GEI524127:GEJ524127 GOE524127:GOF524127 GYA524127:GYB524127 HHW524127:HHX524127 HRS524127:HRT524127 IBO524127:IBP524127 ILK524127:ILL524127 IVG524127:IVH524127 JFC524127:JFD524127 JOY524127:JOZ524127 JYU524127:JYV524127 KIQ524127:KIR524127 KSM524127:KSN524127 LCI524127:LCJ524127 LME524127:LMF524127 LWA524127:LWB524127 MFW524127:MFX524127 MPS524127:MPT524127 MZO524127:MZP524127 NJK524127:NJL524127 NTG524127:NTH524127 ODC524127:ODD524127 OMY524127:OMZ524127 OWU524127:OWV524127 PGQ524127:PGR524127 PQM524127:PQN524127 QAI524127:QAJ524127 QKE524127:QKF524127 QUA524127:QUB524127 RDW524127:RDX524127 RNS524127:RNT524127 RXO524127:RXP524127 SHK524127:SHL524127 SRG524127:SRH524127 TBC524127:TBD524127 TKY524127:TKZ524127 TUU524127:TUV524127 UEQ524127:UER524127 UOM524127:UON524127 UYI524127:UYJ524127 VIE524127:VIF524127 VSA524127:VSB524127 WBW524127:WBX524127 WLS524127:WLT524127 WVO524127:WVP524127 G589663:H589663 JC589663:JD589663 SY589663:SZ589663 ACU589663:ACV589663 AMQ589663:AMR589663 AWM589663:AWN589663 BGI589663:BGJ589663 BQE589663:BQF589663 CAA589663:CAB589663 CJW589663:CJX589663 CTS589663:CTT589663 DDO589663:DDP589663 DNK589663:DNL589663 DXG589663:DXH589663 EHC589663:EHD589663 EQY589663:EQZ589663 FAU589663:FAV589663 FKQ589663:FKR589663 FUM589663:FUN589663 GEI589663:GEJ589663 GOE589663:GOF589663 GYA589663:GYB589663 HHW589663:HHX589663 HRS589663:HRT589663 IBO589663:IBP589663 ILK589663:ILL589663 IVG589663:IVH589663 JFC589663:JFD589663 JOY589663:JOZ589663 JYU589663:JYV589663 KIQ589663:KIR589663 KSM589663:KSN589663 LCI589663:LCJ589663 LME589663:LMF589663 LWA589663:LWB589663 MFW589663:MFX589663 MPS589663:MPT589663 MZO589663:MZP589663 NJK589663:NJL589663 NTG589663:NTH589663 ODC589663:ODD589663 OMY589663:OMZ589663 OWU589663:OWV589663 PGQ589663:PGR589663 PQM589663:PQN589663 QAI589663:QAJ589663 QKE589663:QKF589663 QUA589663:QUB589663 RDW589663:RDX589663 RNS589663:RNT589663 RXO589663:RXP589663 SHK589663:SHL589663 SRG589663:SRH589663 TBC589663:TBD589663 TKY589663:TKZ589663 TUU589663:TUV589663 UEQ589663:UER589663 UOM589663:UON589663 UYI589663:UYJ589663 VIE589663:VIF589663 VSA589663:VSB589663 WBW589663:WBX589663 WLS589663:WLT589663 WVO589663:WVP589663 G655199:H655199 JC655199:JD655199 SY655199:SZ655199 ACU655199:ACV655199 AMQ655199:AMR655199 AWM655199:AWN655199 BGI655199:BGJ655199 BQE655199:BQF655199 CAA655199:CAB655199 CJW655199:CJX655199 CTS655199:CTT655199 DDO655199:DDP655199 DNK655199:DNL655199 DXG655199:DXH655199 EHC655199:EHD655199 EQY655199:EQZ655199 FAU655199:FAV655199 FKQ655199:FKR655199 FUM655199:FUN655199 GEI655199:GEJ655199 GOE655199:GOF655199 GYA655199:GYB655199 HHW655199:HHX655199 HRS655199:HRT655199 IBO655199:IBP655199 ILK655199:ILL655199 IVG655199:IVH655199 JFC655199:JFD655199 JOY655199:JOZ655199 JYU655199:JYV655199 KIQ655199:KIR655199 KSM655199:KSN655199 LCI655199:LCJ655199 LME655199:LMF655199 LWA655199:LWB655199 MFW655199:MFX655199 MPS655199:MPT655199 MZO655199:MZP655199 NJK655199:NJL655199 NTG655199:NTH655199 ODC655199:ODD655199 OMY655199:OMZ655199 OWU655199:OWV655199 PGQ655199:PGR655199 PQM655199:PQN655199 QAI655199:QAJ655199 QKE655199:QKF655199 QUA655199:QUB655199 RDW655199:RDX655199 RNS655199:RNT655199 RXO655199:RXP655199 SHK655199:SHL655199 SRG655199:SRH655199 TBC655199:TBD655199 TKY655199:TKZ655199 TUU655199:TUV655199 UEQ655199:UER655199 UOM655199:UON655199 UYI655199:UYJ655199 VIE655199:VIF655199 VSA655199:VSB655199 WBW655199:WBX655199 WLS655199:WLT655199 WVO655199:WVP655199 G720735:H720735 JC720735:JD720735 SY720735:SZ720735 ACU720735:ACV720735 AMQ720735:AMR720735 AWM720735:AWN720735 BGI720735:BGJ720735 BQE720735:BQF720735 CAA720735:CAB720735 CJW720735:CJX720735 CTS720735:CTT720735 DDO720735:DDP720735 DNK720735:DNL720735 DXG720735:DXH720735 EHC720735:EHD720735 EQY720735:EQZ720735 FAU720735:FAV720735 FKQ720735:FKR720735 FUM720735:FUN720735 GEI720735:GEJ720735 GOE720735:GOF720735 GYA720735:GYB720735 HHW720735:HHX720735 HRS720735:HRT720735 IBO720735:IBP720735 ILK720735:ILL720735 IVG720735:IVH720735 JFC720735:JFD720735 JOY720735:JOZ720735 JYU720735:JYV720735 KIQ720735:KIR720735 KSM720735:KSN720735 LCI720735:LCJ720735 LME720735:LMF720735 LWA720735:LWB720735 MFW720735:MFX720735 MPS720735:MPT720735 MZO720735:MZP720735 NJK720735:NJL720735 NTG720735:NTH720735 ODC720735:ODD720735 OMY720735:OMZ720735 OWU720735:OWV720735 PGQ720735:PGR720735 PQM720735:PQN720735 QAI720735:QAJ720735 QKE720735:QKF720735 QUA720735:QUB720735 RDW720735:RDX720735 RNS720735:RNT720735 RXO720735:RXP720735 SHK720735:SHL720735 SRG720735:SRH720735 TBC720735:TBD720735 TKY720735:TKZ720735 TUU720735:TUV720735 UEQ720735:UER720735 UOM720735:UON720735 UYI720735:UYJ720735 VIE720735:VIF720735 VSA720735:VSB720735 WBW720735:WBX720735 WLS720735:WLT720735 WVO720735:WVP720735 G786271:H786271 JC786271:JD786271 SY786271:SZ786271 ACU786271:ACV786271 AMQ786271:AMR786271 AWM786271:AWN786271 BGI786271:BGJ786271 BQE786271:BQF786271 CAA786271:CAB786271 CJW786271:CJX786271 CTS786271:CTT786271 DDO786271:DDP786271 DNK786271:DNL786271 DXG786271:DXH786271 EHC786271:EHD786271 EQY786271:EQZ786271 FAU786271:FAV786271 FKQ786271:FKR786271 FUM786271:FUN786271 GEI786271:GEJ786271 GOE786271:GOF786271 GYA786271:GYB786271 HHW786271:HHX786271 HRS786271:HRT786271 IBO786271:IBP786271 ILK786271:ILL786271 IVG786271:IVH786271 JFC786271:JFD786271 JOY786271:JOZ786271 JYU786271:JYV786271 KIQ786271:KIR786271 KSM786271:KSN786271 LCI786271:LCJ786271 LME786271:LMF786271 LWA786271:LWB786271 MFW786271:MFX786271 MPS786271:MPT786271 MZO786271:MZP786271 NJK786271:NJL786271 NTG786271:NTH786271 ODC786271:ODD786271 OMY786271:OMZ786271 OWU786271:OWV786271 PGQ786271:PGR786271 PQM786271:PQN786271 QAI786271:QAJ786271 QKE786271:QKF786271 QUA786271:QUB786271 RDW786271:RDX786271 RNS786271:RNT786271 RXO786271:RXP786271 SHK786271:SHL786271 SRG786271:SRH786271 TBC786271:TBD786271 TKY786271:TKZ786271 TUU786271:TUV786271 UEQ786271:UER786271 UOM786271:UON786271 UYI786271:UYJ786271 VIE786271:VIF786271 VSA786271:VSB786271 WBW786271:WBX786271 WLS786271:WLT786271 WVO786271:WVP786271 G851807:H851807 JC851807:JD851807 SY851807:SZ851807 ACU851807:ACV851807 AMQ851807:AMR851807 AWM851807:AWN851807 BGI851807:BGJ851807 BQE851807:BQF851807 CAA851807:CAB851807 CJW851807:CJX851807 CTS851807:CTT851807 DDO851807:DDP851807 DNK851807:DNL851807 DXG851807:DXH851807 EHC851807:EHD851807 EQY851807:EQZ851807 FAU851807:FAV851807 FKQ851807:FKR851807 FUM851807:FUN851807 GEI851807:GEJ851807 GOE851807:GOF851807 GYA851807:GYB851807 HHW851807:HHX851807 HRS851807:HRT851807 IBO851807:IBP851807 ILK851807:ILL851807 IVG851807:IVH851807 JFC851807:JFD851807 JOY851807:JOZ851807 JYU851807:JYV851807 KIQ851807:KIR851807 KSM851807:KSN851807 LCI851807:LCJ851807 LME851807:LMF851807 LWA851807:LWB851807 MFW851807:MFX851807 MPS851807:MPT851807 MZO851807:MZP851807 NJK851807:NJL851807 NTG851807:NTH851807 ODC851807:ODD851807 OMY851807:OMZ851807 OWU851807:OWV851807 PGQ851807:PGR851807 PQM851807:PQN851807 QAI851807:QAJ851807 QKE851807:QKF851807 QUA851807:QUB851807 RDW851807:RDX851807 RNS851807:RNT851807 RXO851807:RXP851807 SHK851807:SHL851807 SRG851807:SRH851807 TBC851807:TBD851807 TKY851807:TKZ851807 TUU851807:TUV851807 UEQ851807:UER851807 UOM851807:UON851807 UYI851807:UYJ851807 VIE851807:VIF851807 VSA851807:VSB851807 WBW851807:WBX851807 WLS851807:WLT851807 WVO851807:WVP851807 G917343:H917343 JC917343:JD917343 SY917343:SZ917343 ACU917343:ACV917343 AMQ917343:AMR917343 AWM917343:AWN917343 BGI917343:BGJ917343 BQE917343:BQF917343 CAA917343:CAB917343 CJW917343:CJX917343 CTS917343:CTT917343 DDO917343:DDP917343 DNK917343:DNL917343 DXG917343:DXH917343 EHC917343:EHD917343 EQY917343:EQZ917343 FAU917343:FAV917343 FKQ917343:FKR917343 FUM917343:FUN917343 GEI917343:GEJ917343 GOE917343:GOF917343 GYA917343:GYB917343 HHW917343:HHX917343 HRS917343:HRT917343 IBO917343:IBP917343 ILK917343:ILL917343 IVG917343:IVH917343 JFC917343:JFD917343 JOY917343:JOZ917343 JYU917343:JYV917343 KIQ917343:KIR917343 KSM917343:KSN917343 LCI917343:LCJ917343 LME917343:LMF917343 LWA917343:LWB917343 MFW917343:MFX917343 MPS917343:MPT917343 MZO917343:MZP917343 NJK917343:NJL917343 NTG917343:NTH917343 ODC917343:ODD917343 OMY917343:OMZ917343 OWU917343:OWV917343 PGQ917343:PGR917343 PQM917343:PQN917343 QAI917343:QAJ917343 QKE917343:QKF917343 QUA917343:QUB917343 RDW917343:RDX917343 RNS917343:RNT917343 RXO917343:RXP917343 SHK917343:SHL917343 SRG917343:SRH917343 TBC917343:TBD917343 TKY917343:TKZ917343 TUU917343:TUV917343 UEQ917343:UER917343 UOM917343:UON917343 UYI917343:UYJ917343 VIE917343:VIF917343 VSA917343:VSB917343 WBW917343:WBX917343 WLS917343:WLT917343 WVO917343:WVP917343 G982879:H982879 JC982879:JD982879 SY982879:SZ982879 ACU982879:ACV982879 AMQ982879:AMR982879 AWM982879:AWN982879 BGI982879:BGJ982879 BQE982879:BQF982879 CAA982879:CAB982879 CJW982879:CJX982879 CTS982879:CTT982879 DDO982879:DDP982879 DNK982879:DNL982879 DXG982879:DXH982879 EHC982879:EHD982879 EQY982879:EQZ982879 FAU982879:FAV982879 FKQ982879:FKR982879 FUM982879:FUN982879 GEI982879:GEJ982879 GOE982879:GOF982879 GYA982879:GYB982879 HHW982879:HHX982879 HRS982879:HRT982879 IBO982879:IBP982879 ILK982879:ILL982879 IVG982879:IVH982879 JFC982879:JFD982879 JOY982879:JOZ982879 JYU982879:JYV982879 KIQ982879:KIR982879 KSM982879:KSN982879 LCI982879:LCJ982879 LME982879:LMF982879 LWA982879:LWB982879 MFW982879:MFX982879 MPS982879:MPT982879 MZO982879:MZP982879 NJK982879:NJL982879 NTG982879:NTH982879 ODC982879:ODD982879 OMY982879:OMZ982879 OWU982879:OWV982879 PGQ982879:PGR982879 PQM982879:PQN982879 QAI982879:QAJ982879 QKE982879:QKF982879 QUA982879:QUB982879 RDW982879:RDX982879 RNS982879:RNT982879 RXO982879:RXP982879 SHK982879:SHL982879 SRG982879:SRH982879 TBC982879:TBD982879 TKY982879:TKZ982879 TUU982879:TUV982879 UEQ982879:UER982879 UOM982879:UON982879 UYI982879:UYJ982879 VIE982879:VIF982879 VSA982879:VSB982879 WBW982879:WBX982879 WLS982879:WLT982879 WVO982879:WVP982879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G65384:H65384 JC65384:JD65384 SY65384:SZ65384 ACU65384:ACV65384 AMQ65384:AMR65384 AWM65384:AWN65384 BGI65384:BGJ65384 BQE65384:BQF65384 CAA65384:CAB65384 CJW65384:CJX65384 CTS65384:CTT65384 DDO65384:DDP65384 DNK65384:DNL65384 DXG65384:DXH65384 EHC65384:EHD65384 EQY65384:EQZ65384 FAU65384:FAV65384 FKQ65384:FKR65384 FUM65384:FUN65384 GEI65384:GEJ65384 GOE65384:GOF65384 GYA65384:GYB65384 HHW65384:HHX65384 HRS65384:HRT65384 IBO65384:IBP65384 ILK65384:ILL65384 IVG65384:IVH65384 JFC65384:JFD65384 JOY65384:JOZ65384 JYU65384:JYV65384 KIQ65384:KIR65384 KSM65384:KSN65384 LCI65384:LCJ65384 LME65384:LMF65384 LWA65384:LWB65384 MFW65384:MFX65384 MPS65384:MPT65384 MZO65384:MZP65384 NJK65384:NJL65384 NTG65384:NTH65384 ODC65384:ODD65384 OMY65384:OMZ65384 OWU65384:OWV65384 PGQ65384:PGR65384 PQM65384:PQN65384 QAI65384:QAJ65384 QKE65384:QKF65384 QUA65384:QUB65384 RDW65384:RDX65384 RNS65384:RNT65384 RXO65384:RXP65384 SHK65384:SHL65384 SRG65384:SRH65384 TBC65384:TBD65384 TKY65384:TKZ65384 TUU65384:TUV65384 UEQ65384:UER65384 UOM65384:UON65384 UYI65384:UYJ65384 VIE65384:VIF65384 VSA65384:VSB65384 WBW65384:WBX65384 WLS65384:WLT65384 WVO65384:WVP65384 G130920:H130920 JC130920:JD130920 SY130920:SZ130920 ACU130920:ACV130920 AMQ130920:AMR130920 AWM130920:AWN130920 BGI130920:BGJ130920 BQE130920:BQF130920 CAA130920:CAB130920 CJW130920:CJX130920 CTS130920:CTT130920 DDO130920:DDP130920 DNK130920:DNL130920 DXG130920:DXH130920 EHC130920:EHD130920 EQY130920:EQZ130920 FAU130920:FAV130920 FKQ130920:FKR130920 FUM130920:FUN130920 GEI130920:GEJ130920 GOE130920:GOF130920 GYA130920:GYB130920 HHW130920:HHX130920 HRS130920:HRT130920 IBO130920:IBP130920 ILK130920:ILL130920 IVG130920:IVH130920 JFC130920:JFD130920 JOY130920:JOZ130920 JYU130920:JYV130920 KIQ130920:KIR130920 KSM130920:KSN130920 LCI130920:LCJ130920 LME130920:LMF130920 LWA130920:LWB130920 MFW130920:MFX130920 MPS130920:MPT130920 MZO130920:MZP130920 NJK130920:NJL130920 NTG130920:NTH130920 ODC130920:ODD130920 OMY130920:OMZ130920 OWU130920:OWV130920 PGQ130920:PGR130920 PQM130920:PQN130920 QAI130920:QAJ130920 QKE130920:QKF130920 QUA130920:QUB130920 RDW130920:RDX130920 RNS130920:RNT130920 RXO130920:RXP130920 SHK130920:SHL130920 SRG130920:SRH130920 TBC130920:TBD130920 TKY130920:TKZ130920 TUU130920:TUV130920 UEQ130920:UER130920 UOM130920:UON130920 UYI130920:UYJ130920 VIE130920:VIF130920 VSA130920:VSB130920 WBW130920:WBX130920 WLS130920:WLT130920 WVO130920:WVP130920 G196456:H196456 JC196456:JD196456 SY196456:SZ196456 ACU196456:ACV196456 AMQ196456:AMR196456 AWM196456:AWN196456 BGI196456:BGJ196456 BQE196456:BQF196456 CAA196456:CAB196456 CJW196456:CJX196456 CTS196456:CTT196456 DDO196456:DDP196456 DNK196456:DNL196456 DXG196456:DXH196456 EHC196456:EHD196456 EQY196456:EQZ196456 FAU196456:FAV196456 FKQ196456:FKR196456 FUM196456:FUN196456 GEI196456:GEJ196456 GOE196456:GOF196456 GYA196456:GYB196456 HHW196456:HHX196456 HRS196456:HRT196456 IBO196456:IBP196456 ILK196456:ILL196456 IVG196456:IVH196456 JFC196456:JFD196456 JOY196456:JOZ196456 JYU196456:JYV196456 KIQ196456:KIR196456 KSM196456:KSN196456 LCI196456:LCJ196456 LME196456:LMF196456 LWA196456:LWB196456 MFW196456:MFX196456 MPS196456:MPT196456 MZO196456:MZP196456 NJK196456:NJL196456 NTG196456:NTH196456 ODC196456:ODD196456 OMY196456:OMZ196456 OWU196456:OWV196456 PGQ196456:PGR196456 PQM196456:PQN196456 QAI196456:QAJ196456 QKE196456:QKF196456 QUA196456:QUB196456 RDW196456:RDX196456 RNS196456:RNT196456 RXO196456:RXP196456 SHK196456:SHL196456 SRG196456:SRH196456 TBC196456:TBD196456 TKY196456:TKZ196456 TUU196456:TUV196456 UEQ196456:UER196456 UOM196456:UON196456 UYI196456:UYJ196456 VIE196456:VIF196456 VSA196456:VSB196456 WBW196456:WBX196456 WLS196456:WLT196456 WVO196456:WVP196456 G261992:H261992 JC261992:JD261992 SY261992:SZ261992 ACU261992:ACV261992 AMQ261992:AMR261992 AWM261992:AWN261992 BGI261992:BGJ261992 BQE261992:BQF261992 CAA261992:CAB261992 CJW261992:CJX261992 CTS261992:CTT261992 DDO261992:DDP261992 DNK261992:DNL261992 DXG261992:DXH261992 EHC261992:EHD261992 EQY261992:EQZ261992 FAU261992:FAV261992 FKQ261992:FKR261992 FUM261992:FUN261992 GEI261992:GEJ261992 GOE261992:GOF261992 GYA261992:GYB261992 HHW261992:HHX261992 HRS261992:HRT261992 IBO261992:IBP261992 ILK261992:ILL261992 IVG261992:IVH261992 JFC261992:JFD261992 JOY261992:JOZ261992 JYU261992:JYV261992 KIQ261992:KIR261992 KSM261992:KSN261992 LCI261992:LCJ261992 LME261992:LMF261992 LWA261992:LWB261992 MFW261992:MFX261992 MPS261992:MPT261992 MZO261992:MZP261992 NJK261992:NJL261992 NTG261992:NTH261992 ODC261992:ODD261992 OMY261992:OMZ261992 OWU261992:OWV261992 PGQ261992:PGR261992 PQM261992:PQN261992 QAI261992:QAJ261992 QKE261992:QKF261992 QUA261992:QUB261992 RDW261992:RDX261992 RNS261992:RNT261992 RXO261992:RXP261992 SHK261992:SHL261992 SRG261992:SRH261992 TBC261992:TBD261992 TKY261992:TKZ261992 TUU261992:TUV261992 UEQ261992:UER261992 UOM261992:UON261992 UYI261992:UYJ261992 VIE261992:VIF261992 VSA261992:VSB261992 WBW261992:WBX261992 WLS261992:WLT261992 WVO261992:WVP261992 G327528:H327528 JC327528:JD327528 SY327528:SZ327528 ACU327528:ACV327528 AMQ327528:AMR327528 AWM327528:AWN327528 BGI327528:BGJ327528 BQE327528:BQF327528 CAA327528:CAB327528 CJW327528:CJX327528 CTS327528:CTT327528 DDO327528:DDP327528 DNK327528:DNL327528 DXG327528:DXH327528 EHC327528:EHD327528 EQY327528:EQZ327528 FAU327528:FAV327528 FKQ327528:FKR327528 FUM327528:FUN327528 GEI327528:GEJ327528 GOE327528:GOF327528 GYA327528:GYB327528 HHW327528:HHX327528 HRS327528:HRT327528 IBO327528:IBP327528 ILK327528:ILL327528 IVG327528:IVH327528 JFC327528:JFD327528 JOY327528:JOZ327528 JYU327528:JYV327528 KIQ327528:KIR327528 KSM327528:KSN327528 LCI327528:LCJ327528 LME327528:LMF327528 LWA327528:LWB327528 MFW327528:MFX327528 MPS327528:MPT327528 MZO327528:MZP327528 NJK327528:NJL327528 NTG327528:NTH327528 ODC327528:ODD327528 OMY327528:OMZ327528 OWU327528:OWV327528 PGQ327528:PGR327528 PQM327528:PQN327528 QAI327528:QAJ327528 QKE327528:QKF327528 QUA327528:QUB327528 RDW327528:RDX327528 RNS327528:RNT327528 RXO327528:RXP327528 SHK327528:SHL327528 SRG327528:SRH327528 TBC327528:TBD327528 TKY327528:TKZ327528 TUU327528:TUV327528 UEQ327528:UER327528 UOM327528:UON327528 UYI327528:UYJ327528 VIE327528:VIF327528 VSA327528:VSB327528 WBW327528:WBX327528 WLS327528:WLT327528 WVO327528:WVP327528 G393064:H393064 JC393064:JD393064 SY393064:SZ393064 ACU393064:ACV393064 AMQ393064:AMR393064 AWM393064:AWN393064 BGI393064:BGJ393064 BQE393064:BQF393064 CAA393064:CAB393064 CJW393064:CJX393064 CTS393064:CTT393064 DDO393064:DDP393064 DNK393064:DNL393064 DXG393064:DXH393064 EHC393064:EHD393064 EQY393064:EQZ393064 FAU393064:FAV393064 FKQ393064:FKR393064 FUM393064:FUN393064 GEI393064:GEJ393064 GOE393064:GOF393064 GYA393064:GYB393064 HHW393064:HHX393064 HRS393064:HRT393064 IBO393064:IBP393064 ILK393064:ILL393064 IVG393064:IVH393064 JFC393064:JFD393064 JOY393064:JOZ393064 JYU393064:JYV393064 KIQ393064:KIR393064 KSM393064:KSN393064 LCI393064:LCJ393064 LME393064:LMF393064 LWA393064:LWB393064 MFW393064:MFX393064 MPS393064:MPT393064 MZO393064:MZP393064 NJK393064:NJL393064 NTG393064:NTH393064 ODC393064:ODD393064 OMY393064:OMZ393064 OWU393064:OWV393064 PGQ393064:PGR393064 PQM393064:PQN393064 QAI393064:QAJ393064 QKE393064:QKF393064 QUA393064:QUB393064 RDW393064:RDX393064 RNS393064:RNT393064 RXO393064:RXP393064 SHK393064:SHL393064 SRG393064:SRH393064 TBC393064:TBD393064 TKY393064:TKZ393064 TUU393064:TUV393064 UEQ393064:UER393064 UOM393064:UON393064 UYI393064:UYJ393064 VIE393064:VIF393064 VSA393064:VSB393064 WBW393064:WBX393064 WLS393064:WLT393064 WVO393064:WVP393064 G458600:H458600 JC458600:JD458600 SY458600:SZ458600 ACU458600:ACV458600 AMQ458600:AMR458600 AWM458600:AWN458600 BGI458600:BGJ458600 BQE458600:BQF458600 CAA458600:CAB458600 CJW458600:CJX458600 CTS458600:CTT458600 DDO458600:DDP458600 DNK458600:DNL458600 DXG458600:DXH458600 EHC458600:EHD458600 EQY458600:EQZ458600 FAU458600:FAV458600 FKQ458600:FKR458600 FUM458600:FUN458600 GEI458600:GEJ458600 GOE458600:GOF458600 GYA458600:GYB458600 HHW458600:HHX458600 HRS458600:HRT458600 IBO458600:IBP458600 ILK458600:ILL458600 IVG458600:IVH458600 JFC458600:JFD458600 JOY458600:JOZ458600 JYU458600:JYV458600 KIQ458600:KIR458600 KSM458600:KSN458600 LCI458600:LCJ458600 LME458600:LMF458600 LWA458600:LWB458600 MFW458600:MFX458600 MPS458600:MPT458600 MZO458600:MZP458600 NJK458600:NJL458600 NTG458600:NTH458600 ODC458600:ODD458600 OMY458600:OMZ458600 OWU458600:OWV458600 PGQ458600:PGR458600 PQM458600:PQN458600 QAI458600:QAJ458600 QKE458600:QKF458600 QUA458600:QUB458600 RDW458600:RDX458600 RNS458600:RNT458600 RXO458600:RXP458600 SHK458600:SHL458600 SRG458600:SRH458600 TBC458600:TBD458600 TKY458600:TKZ458600 TUU458600:TUV458600 UEQ458600:UER458600 UOM458600:UON458600 UYI458600:UYJ458600 VIE458600:VIF458600 VSA458600:VSB458600 WBW458600:WBX458600 WLS458600:WLT458600 WVO458600:WVP458600 G524136:H524136 JC524136:JD524136 SY524136:SZ524136 ACU524136:ACV524136 AMQ524136:AMR524136 AWM524136:AWN524136 BGI524136:BGJ524136 BQE524136:BQF524136 CAA524136:CAB524136 CJW524136:CJX524136 CTS524136:CTT524136 DDO524136:DDP524136 DNK524136:DNL524136 DXG524136:DXH524136 EHC524136:EHD524136 EQY524136:EQZ524136 FAU524136:FAV524136 FKQ524136:FKR524136 FUM524136:FUN524136 GEI524136:GEJ524136 GOE524136:GOF524136 GYA524136:GYB524136 HHW524136:HHX524136 HRS524136:HRT524136 IBO524136:IBP524136 ILK524136:ILL524136 IVG524136:IVH524136 JFC524136:JFD524136 JOY524136:JOZ524136 JYU524136:JYV524136 KIQ524136:KIR524136 KSM524136:KSN524136 LCI524136:LCJ524136 LME524136:LMF524136 LWA524136:LWB524136 MFW524136:MFX524136 MPS524136:MPT524136 MZO524136:MZP524136 NJK524136:NJL524136 NTG524136:NTH524136 ODC524136:ODD524136 OMY524136:OMZ524136 OWU524136:OWV524136 PGQ524136:PGR524136 PQM524136:PQN524136 QAI524136:QAJ524136 QKE524136:QKF524136 QUA524136:QUB524136 RDW524136:RDX524136 RNS524136:RNT524136 RXO524136:RXP524136 SHK524136:SHL524136 SRG524136:SRH524136 TBC524136:TBD524136 TKY524136:TKZ524136 TUU524136:TUV524136 UEQ524136:UER524136 UOM524136:UON524136 UYI524136:UYJ524136 VIE524136:VIF524136 VSA524136:VSB524136 WBW524136:WBX524136 WLS524136:WLT524136 WVO524136:WVP524136 G589672:H589672 JC589672:JD589672 SY589672:SZ589672 ACU589672:ACV589672 AMQ589672:AMR589672 AWM589672:AWN589672 BGI589672:BGJ589672 BQE589672:BQF589672 CAA589672:CAB589672 CJW589672:CJX589672 CTS589672:CTT589672 DDO589672:DDP589672 DNK589672:DNL589672 DXG589672:DXH589672 EHC589672:EHD589672 EQY589672:EQZ589672 FAU589672:FAV589672 FKQ589672:FKR589672 FUM589672:FUN589672 GEI589672:GEJ589672 GOE589672:GOF589672 GYA589672:GYB589672 HHW589672:HHX589672 HRS589672:HRT589672 IBO589672:IBP589672 ILK589672:ILL589672 IVG589672:IVH589672 JFC589672:JFD589672 JOY589672:JOZ589672 JYU589672:JYV589672 KIQ589672:KIR589672 KSM589672:KSN589672 LCI589672:LCJ589672 LME589672:LMF589672 LWA589672:LWB589672 MFW589672:MFX589672 MPS589672:MPT589672 MZO589672:MZP589672 NJK589672:NJL589672 NTG589672:NTH589672 ODC589672:ODD589672 OMY589672:OMZ589672 OWU589672:OWV589672 PGQ589672:PGR589672 PQM589672:PQN589672 QAI589672:QAJ589672 QKE589672:QKF589672 QUA589672:QUB589672 RDW589672:RDX589672 RNS589672:RNT589672 RXO589672:RXP589672 SHK589672:SHL589672 SRG589672:SRH589672 TBC589672:TBD589672 TKY589672:TKZ589672 TUU589672:TUV589672 UEQ589672:UER589672 UOM589672:UON589672 UYI589672:UYJ589672 VIE589672:VIF589672 VSA589672:VSB589672 WBW589672:WBX589672 WLS589672:WLT589672 WVO589672:WVP589672 G655208:H655208 JC655208:JD655208 SY655208:SZ655208 ACU655208:ACV655208 AMQ655208:AMR655208 AWM655208:AWN655208 BGI655208:BGJ655208 BQE655208:BQF655208 CAA655208:CAB655208 CJW655208:CJX655208 CTS655208:CTT655208 DDO655208:DDP655208 DNK655208:DNL655208 DXG655208:DXH655208 EHC655208:EHD655208 EQY655208:EQZ655208 FAU655208:FAV655208 FKQ655208:FKR655208 FUM655208:FUN655208 GEI655208:GEJ655208 GOE655208:GOF655208 GYA655208:GYB655208 HHW655208:HHX655208 HRS655208:HRT655208 IBO655208:IBP655208 ILK655208:ILL655208 IVG655208:IVH655208 JFC655208:JFD655208 JOY655208:JOZ655208 JYU655208:JYV655208 KIQ655208:KIR655208 KSM655208:KSN655208 LCI655208:LCJ655208 LME655208:LMF655208 LWA655208:LWB655208 MFW655208:MFX655208 MPS655208:MPT655208 MZO655208:MZP655208 NJK655208:NJL655208 NTG655208:NTH655208 ODC655208:ODD655208 OMY655208:OMZ655208 OWU655208:OWV655208 PGQ655208:PGR655208 PQM655208:PQN655208 QAI655208:QAJ655208 QKE655208:QKF655208 QUA655208:QUB655208 RDW655208:RDX655208 RNS655208:RNT655208 RXO655208:RXP655208 SHK655208:SHL655208 SRG655208:SRH655208 TBC655208:TBD655208 TKY655208:TKZ655208 TUU655208:TUV655208 UEQ655208:UER655208 UOM655208:UON655208 UYI655208:UYJ655208 VIE655208:VIF655208 VSA655208:VSB655208 WBW655208:WBX655208 WLS655208:WLT655208 WVO655208:WVP655208 G720744:H720744 JC720744:JD720744 SY720744:SZ720744 ACU720744:ACV720744 AMQ720744:AMR720744 AWM720744:AWN720744 BGI720744:BGJ720744 BQE720744:BQF720744 CAA720744:CAB720744 CJW720744:CJX720744 CTS720744:CTT720744 DDO720744:DDP720744 DNK720744:DNL720744 DXG720744:DXH720744 EHC720744:EHD720744 EQY720744:EQZ720744 FAU720744:FAV720744 FKQ720744:FKR720744 FUM720744:FUN720744 GEI720744:GEJ720744 GOE720744:GOF720744 GYA720744:GYB720744 HHW720744:HHX720744 HRS720744:HRT720744 IBO720744:IBP720744 ILK720744:ILL720744 IVG720744:IVH720744 JFC720744:JFD720744 JOY720744:JOZ720744 JYU720744:JYV720744 KIQ720744:KIR720744 KSM720744:KSN720744 LCI720744:LCJ720744 LME720744:LMF720744 LWA720744:LWB720744 MFW720744:MFX720744 MPS720744:MPT720744 MZO720744:MZP720744 NJK720744:NJL720744 NTG720744:NTH720744 ODC720744:ODD720744 OMY720744:OMZ720744 OWU720744:OWV720744 PGQ720744:PGR720744 PQM720744:PQN720744 QAI720744:QAJ720744 QKE720744:QKF720744 QUA720744:QUB720744 RDW720744:RDX720744 RNS720744:RNT720744 RXO720744:RXP720744 SHK720744:SHL720744 SRG720744:SRH720744 TBC720744:TBD720744 TKY720744:TKZ720744 TUU720744:TUV720744 UEQ720744:UER720744 UOM720744:UON720744 UYI720744:UYJ720744 VIE720744:VIF720744 VSA720744:VSB720744 WBW720744:WBX720744 WLS720744:WLT720744 WVO720744:WVP720744 G786280:H786280 JC786280:JD786280 SY786280:SZ786280 ACU786280:ACV786280 AMQ786280:AMR786280 AWM786280:AWN786280 BGI786280:BGJ786280 BQE786280:BQF786280 CAA786280:CAB786280 CJW786280:CJX786280 CTS786280:CTT786280 DDO786280:DDP786280 DNK786280:DNL786280 DXG786280:DXH786280 EHC786280:EHD786280 EQY786280:EQZ786280 FAU786280:FAV786280 FKQ786280:FKR786280 FUM786280:FUN786280 GEI786280:GEJ786280 GOE786280:GOF786280 GYA786280:GYB786280 HHW786280:HHX786280 HRS786280:HRT786280 IBO786280:IBP786280 ILK786280:ILL786280 IVG786280:IVH786280 JFC786280:JFD786280 JOY786280:JOZ786280 JYU786280:JYV786280 KIQ786280:KIR786280 KSM786280:KSN786280 LCI786280:LCJ786280 LME786280:LMF786280 LWA786280:LWB786280 MFW786280:MFX786280 MPS786280:MPT786280 MZO786280:MZP786280 NJK786280:NJL786280 NTG786280:NTH786280 ODC786280:ODD786280 OMY786280:OMZ786280 OWU786280:OWV786280 PGQ786280:PGR786280 PQM786280:PQN786280 QAI786280:QAJ786280 QKE786280:QKF786280 QUA786280:QUB786280 RDW786280:RDX786280 RNS786280:RNT786280 RXO786280:RXP786280 SHK786280:SHL786280 SRG786280:SRH786280 TBC786280:TBD786280 TKY786280:TKZ786280 TUU786280:TUV786280 UEQ786280:UER786280 UOM786280:UON786280 UYI786280:UYJ786280 VIE786280:VIF786280 VSA786280:VSB786280 WBW786280:WBX786280 WLS786280:WLT786280 WVO786280:WVP786280 G851816:H851816 JC851816:JD851816 SY851816:SZ851816 ACU851816:ACV851816 AMQ851816:AMR851816 AWM851816:AWN851816 BGI851816:BGJ851816 BQE851816:BQF851816 CAA851816:CAB851816 CJW851816:CJX851816 CTS851816:CTT851816 DDO851816:DDP851816 DNK851816:DNL851816 DXG851816:DXH851816 EHC851816:EHD851816 EQY851816:EQZ851816 FAU851816:FAV851816 FKQ851816:FKR851816 FUM851816:FUN851816 GEI851816:GEJ851816 GOE851816:GOF851816 GYA851816:GYB851816 HHW851816:HHX851816 HRS851816:HRT851816 IBO851816:IBP851816 ILK851816:ILL851816 IVG851816:IVH851816 JFC851816:JFD851816 JOY851816:JOZ851816 JYU851816:JYV851816 KIQ851816:KIR851816 KSM851816:KSN851816 LCI851816:LCJ851816 LME851816:LMF851816 LWA851816:LWB851816 MFW851816:MFX851816 MPS851816:MPT851816 MZO851816:MZP851816 NJK851816:NJL851816 NTG851816:NTH851816 ODC851816:ODD851816 OMY851816:OMZ851816 OWU851816:OWV851816 PGQ851816:PGR851816 PQM851816:PQN851816 QAI851816:QAJ851816 QKE851816:QKF851816 QUA851816:QUB851816 RDW851816:RDX851816 RNS851816:RNT851816 RXO851816:RXP851816 SHK851816:SHL851816 SRG851816:SRH851816 TBC851816:TBD851816 TKY851816:TKZ851816 TUU851816:TUV851816 UEQ851816:UER851816 UOM851816:UON851816 UYI851816:UYJ851816 VIE851816:VIF851816 VSA851816:VSB851816 WBW851816:WBX851816 WLS851816:WLT851816 WVO851816:WVP851816 G917352:H917352 JC917352:JD917352 SY917352:SZ917352 ACU917352:ACV917352 AMQ917352:AMR917352 AWM917352:AWN917352 BGI917352:BGJ917352 BQE917352:BQF917352 CAA917352:CAB917352 CJW917352:CJX917352 CTS917352:CTT917352 DDO917352:DDP917352 DNK917352:DNL917352 DXG917352:DXH917352 EHC917352:EHD917352 EQY917352:EQZ917352 FAU917352:FAV917352 FKQ917352:FKR917352 FUM917352:FUN917352 GEI917352:GEJ917352 GOE917352:GOF917352 GYA917352:GYB917352 HHW917352:HHX917352 HRS917352:HRT917352 IBO917352:IBP917352 ILK917352:ILL917352 IVG917352:IVH917352 JFC917352:JFD917352 JOY917352:JOZ917352 JYU917352:JYV917352 KIQ917352:KIR917352 KSM917352:KSN917352 LCI917352:LCJ917352 LME917352:LMF917352 LWA917352:LWB917352 MFW917352:MFX917352 MPS917352:MPT917352 MZO917352:MZP917352 NJK917352:NJL917352 NTG917352:NTH917352 ODC917352:ODD917352 OMY917352:OMZ917352 OWU917352:OWV917352 PGQ917352:PGR917352 PQM917352:PQN917352 QAI917352:QAJ917352 QKE917352:QKF917352 QUA917352:QUB917352 RDW917352:RDX917352 RNS917352:RNT917352 RXO917352:RXP917352 SHK917352:SHL917352 SRG917352:SRH917352 TBC917352:TBD917352 TKY917352:TKZ917352 TUU917352:TUV917352 UEQ917352:UER917352 UOM917352:UON917352 UYI917352:UYJ917352 VIE917352:VIF917352 VSA917352:VSB917352 WBW917352:WBX917352 WLS917352:WLT917352 WVO917352:WVP917352 G982888:H982888 JC982888:JD982888 SY982888:SZ982888 ACU982888:ACV982888 AMQ982888:AMR982888 AWM982888:AWN982888 BGI982888:BGJ982888 BQE982888:BQF982888 CAA982888:CAB982888 CJW982888:CJX982888 CTS982888:CTT982888 DDO982888:DDP982888 DNK982888:DNL982888 DXG982888:DXH982888 EHC982888:EHD982888 EQY982888:EQZ982888 FAU982888:FAV982888 FKQ982888:FKR982888 FUM982888:FUN982888 GEI982888:GEJ982888 GOE982888:GOF982888 GYA982888:GYB982888 HHW982888:HHX982888 HRS982888:HRT982888 IBO982888:IBP982888 ILK982888:ILL982888 IVG982888:IVH982888 JFC982888:JFD982888 JOY982888:JOZ982888 JYU982888:JYV982888 KIQ982888:KIR982888 KSM982888:KSN982888 LCI982888:LCJ982888 LME982888:LMF982888 LWA982888:LWB982888 MFW982888:MFX982888 MPS982888:MPT982888 MZO982888:MZP982888 NJK982888:NJL982888 NTG982888:NTH982888 ODC982888:ODD982888 OMY982888:OMZ982888 OWU982888:OWV982888 PGQ982888:PGR982888 PQM982888:PQN982888 QAI982888:QAJ982888 QKE982888:QKF982888 QUA982888:QUB982888 RDW982888:RDX982888 RNS982888:RNT982888 RXO982888:RXP982888 SHK982888:SHL982888 SRG982888:SRH982888 TBC982888:TBD982888 TKY982888:TKZ982888 TUU982888:TUV982888 UEQ982888:UER982888 UOM982888:UON982888 UYI982888:UYJ982888 VIE982888:VIF982888 VSA982888:VSB982888 WBW982888:WBX982888 WLS982888:WLT982888 WVO982888:WVP982888 G57:H57 JC57:JD57 SY57:SZ57 ACU57:ACV57 AMQ57:AMR57 AWM57:AWN57 BGI57:BGJ57 BQE57:BQF57 CAA57:CAB57 CJW57:CJX57 CTS57:CTT57 DDO57:DDP57 DNK57:DNL57 DXG57:DXH57 EHC57:EHD57 EQY57:EQZ57 FAU57:FAV57 FKQ57:FKR57 FUM57:FUN57 GEI57:GEJ57 GOE57:GOF57 GYA57:GYB57 HHW57:HHX57 HRS57:HRT57 IBO57:IBP57 ILK57:ILL57 IVG57:IVH57 JFC57:JFD57 JOY57:JOZ57 JYU57:JYV57 KIQ57:KIR57 KSM57:KSN57 LCI57:LCJ57 LME57:LMF57 LWA57:LWB57 MFW57:MFX57 MPS57:MPT57 MZO57:MZP57 NJK57:NJL57 NTG57:NTH57 ODC57:ODD57 OMY57:OMZ57 OWU57:OWV57 PGQ57:PGR57 PQM57:PQN57 QAI57:QAJ57 QKE57:QKF57 QUA57:QUB57 RDW57:RDX57 RNS57:RNT57 RXO57:RXP57 SHK57:SHL57 SRG57:SRH57 TBC57:TBD57 TKY57:TKZ57 TUU57:TUV57 UEQ57:UER57 UOM57:UON57 UYI57:UYJ57 VIE57:VIF57 VSA57:VSB57 WBW57:WBX57 WLS57:WLT57 WVO57:WVP57 G65400:H65400 JC65400:JD65400 SY65400:SZ65400 ACU65400:ACV65400 AMQ65400:AMR65400 AWM65400:AWN65400 BGI65400:BGJ65400 BQE65400:BQF65400 CAA65400:CAB65400 CJW65400:CJX65400 CTS65400:CTT65400 DDO65400:DDP65400 DNK65400:DNL65400 DXG65400:DXH65400 EHC65400:EHD65400 EQY65400:EQZ65400 FAU65400:FAV65400 FKQ65400:FKR65400 FUM65400:FUN65400 GEI65400:GEJ65400 GOE65400:GOF65400 GYA65400:GYB65400 HHW65400:HHX65400 HRS65400:HRT65400 IBO65400:IBP65400 ILK65400:ILL65400 IVG65400:IVH65400 JFC65400:JFD65400 JOY65400:JOZ65400 JYU65400:JYV65400 KIQ65400:KIR65400 KSM65400:KSN65400 LCI65400:LCJ65400 LME65400:LMF65400 LWA65400:LWB65400 MFW65400:MFX65400 MPS65400:MPT65400 MZO65400:MZP65400 NJK65400:NJL65400 NTG65400:NTH65400 ODC65400:ODD65400 OMY65400:OMZ65400 OWU65400:OWV65400 PGQ65400:PGR65400 PQM65400:PQN65400 QAI65400:QAJ65400 QKE65400:QKF65400 QUA65400:QUB65400 RDW65400:RDX65400 RNS65400:RNT65400 RXO65400:RXP65400 SHK65400:SHL65400 SRG65400:SRH65400 TBC65400:TBD65400 TKY65400:TKZ65400 TUU65400:TUV65400 UEQ65400:UER65400 UOM65400:UON65400 UYI65400:UYJ65400 VIE65400:VIF65400 VSA65400:VSB65400 WBW65400:WBX65400 WLS65400:WLT65400 WVO65400:WVP65400 G130936:H130936 JC130936:JD130936 SY130936:SZ130936 ACU130936:ACV130936 AMQ130936:AMR130936 AWM130936:AWN130936 BGI130936:BGJ130936 BQE130936:BQF130936 CAA130936:CAB130936 CJW130936:CJX130936 CTS130936:CTT130936 DDO130936:DDP130936 DNK130936:DNL130936 DXG130936:DXH130936 EHC130936:EHD130936 EQY130936:EQZ130936 FAU130936:FAV130936 FKQ130936:FKR130936 FUM130936:FUN130936 GEI130936:GEJ130936 GOE130936:GOF130936 GYA130936:GYB130936 HHW130936:HHX130936 HRS130936:HRT130936 IBO130936:IBP130936 ILK130936:ILL130936 IVG130936:IVH130936 JFC130936:JFD130936 JOY130936:JOZ130936 JYU130936:JYV130936 KIQ130936:KIR130936 KSM130936:KSN130936 LCI130936:LCJ130936 LME130936:LMF130936 LWA130936:LWB130936 MFW130936:MFX130936 MPS130936:MPT130936 MZO130936:MZP130936 NJK130936:NJL130936 NTG130936:NTH130936 ODC130936:ODD130936 OMY130936:OMZ130936 OWU130936:OWV130936 PGQ130936:PGR130936 PQM130936:PQN130936 QAI130936:QAJ130936 QKE130936:QKF130936 QUA130936:QUB130936 RDW130936:RDX130936 RNS130936:RNT130936 RXO130936:RXP130936 SHK130936:SHL130936 SRG130936:SRH130936 TBC130936:TBD130936 TKY130936:TKZ130936 TUU130936:TUV130936 UEQ130936:UER130936 UOM130936:UON130936 UYI130936:UYJ130936 VIE130936:VIF130936 VSA130936:VSB130936 WBW130936:WBX130936 WLS130936:WLT130936 WVO130936:WVP130936 G196472:H196472 JC196472:JD196472 SY196472:SZ196472 ACU196472:ACV196472 AMQ196472:AMR196472 AWM196472:AWN196472 BGI196472:BGJ196472 BQE196472:BQF196472 CAA196472:CAB196472 CJW196472:CJX196472 CTS196472:CTT196472 DDO196472:DDP196472 DNK196472:DNL196472 DXG196472:DXH196472 EHC196472:EHD196472 EQY196472:EQZ196472 FAU196472:FAV196472 FKQ196472:FKR196472 FUM196472:FUN196472 GEI196472:GEJ196472 GOE196472:GOF196472 GYA196472:GYB196472 HHW196472:HHX196472 HRS196472:HRT196472 IBO196472:IBP196472 ILK196472:ILL196472 IVG196472:IVH196472 JFC196472:JFD196472 JOY196472:JOZ196472 JYU196472:JYV196472 KIQ196472:KIR196472 KSM196472:KSN196472 LCI196472:LCJ196472 LME196472:LMF196472 LWA196472:LWB196472 MFW196472:MFX196472 MPS196472:MPT196472 MZO196472:MZP196472 NJK196472:NJL196472 NTG196472:NTH196472 ODC196472:ODD196472 OMY196472:OMZ196472 OWU196472:OWV196472 PGQ196472:PGR196472 PQM196472:PQN196472 QAI196472:QAJ196472 QKE196472:QKF196472 QUA196472:QUB196472 RDW196472:RDX196472 RNS196472:RNT196472 RXO196472:RXP196472 SHK196472:SHL196472 SRG196472:SRH196472 TBC196472:TBD196472 TKY196472:TKZ196472 TUU196472:TUV196472 UEQ196472:UER196472 UOM196472:UON196472 UYI196472:UYJ196472 VIE196472:VIF196472 VSA196472:VSB196472 WBW196472:WBX196472 WLS196472:WLT196472 WVO196472:WVP196472 G262008:H262008 JC262008:JD262008 SY262008:SZ262008 ACU262008:ACV262008 AMQ262008:AMR262008 AWM262008:AWN262008 BGI262008:BGJ262008 BQE262008:BQF262008 CAA262008:CAB262008 CJW262008:CJX262008 CTS262008:CTT262008 DDO262008:DDP262008 DNK262008:DNL262008 DXG262008:DXH262008 EHC262008:EHD262008 EQY262008:EQZ262008 FAU262008:FAV262008 FKQ262008:FKR262008 FUM262008:FUN262008 GEI262008:GEJ262008 GOE262008:GOF262008 GYA262008:GYB262008 HHW262008:HHX262008 HRS262008:HRT262008 IBO262008:IBP262008 ILK262008:ILL262008 IVG262008:IVH262008 JFC262008:JFD262008 JOY262008:JOZ262008 JYU262008:JYV262008 KIQ262008:KIR262008 KSM262008:KSN262008 LCI262008:LCJ262008 LME262008:LMF262008 LWA262008:LWB262008 MFW262008:MFX262008 MPS262008:MPT262008 MZO262008:MZP262008 NJK262008:NJL262008 NTG262008:NTH262008 ODC262008:ODD262008 OMY262008:OMZ262008 OWU262008:OWV262008 PGQ262008:PGR262008 PQM262008:PQN262008 QAI262008:QAJ262008 QKE262008:QKF262008 QUA262008:QUB262008 RDW262008:RDX262008 RNS262008:RNT262008 RXO262008:RXP262008 SHK262008:SHL262008 SRG262008:SRH262008 TBC262008:TBD262008 TKY262008:TKZ262008 TUU262008:TUV262008 UEQ262008:UER262008 UOM262008:UON262008 UYI262008:UYJ262008 VIE262008:VIF262008 VSA262008:VSB262008 WBW262008:WBX262008 WLS262008:WLT262008 WVO262008:WVP262008 G327544:H327544 JC327544:JD327544 SY327544:SZ327544 ACU327544:ACV327544 AMQ327544:AMR327544 AWM327544:AWN327544 BGI327544:BGJ327544 BQE327544:BQF327544 CAA327544:CAB327544 CJW327544:CJX327544 CTS327544:CTT327544 DDO327544:DDP327544 DNK327544:DNL327544 DXG327544:DXH327544 EHC327544:EHD327544 EQY327544:EQZ327544 FAU327544:FAV327544 FKQ327544:FKR327544 FUM327544:FUN327544 GEI327544:GEJ327544 GOE327544:GOF327544 GYA327544:GYB327544 HHW327544:HHX327544 HRS327544:HRT327544 IBO327544:IBP327544 ILK327544:ILL327544 IVG327544:IVH327544 JFC327544:JFD327544 JOY327544:JOZ327544 JYU327544:JYV327544 KIQ327544:KIR327544 KSM327544:KSN327544 LCI327544:LCJ327544 LME327544:LMF327544 LWA327544:LWB327544 MFW327544:MFX327544 MPS327544:MPT327544 MZO327544:MZP327544 NJK327544:NJL327544 NTG327544:NTH327544 ODC327544:ODD327544 OMY327544:OMZ327544 OWU327544:OWV327544 PGQ327544:PGR327544 PQM327544:PQN327544 QAI327544:QAJ327544 QKE327544:QKF327544 QUA327544:QUB327544 RDW327544:RDX327544 RNS327544:RNT327544 RXO327544:RXP327544 SHK327544:SHL327544 SRG327544:SRH327544 TBC327544:TBD327544 TKY327544:TKZ327544 TUU327544:TUV327544 UEQ327544:UER327544 UOM327544:UON327544 UYI327544:UYJ327544 VIE327544:VIF327544 VSA327544:VSB327544 WBW327544:WBX327544 WLS327544:WLT327544 WVO327544:WVP327544 G393080:H393080 JC393080:JD393080 SY393080:SZ393080 ACU393080:ACV393080 AMQ393080:AMR393080 AWM393080:AWN393080 BGI393080:BGJ393080 BQE393080:BQF393080 CAA393080:CAB393080 CJW393080:CJX393080 CTS393080:CTT393080 DDO393080:DDP393080 DNK393080:DNL393080 DXG393080:DXH393080 EHC393080:EHD393080 EQY393080:EQZ393080 FAU393080:FAV393080 FKQ393080:FKR393080 FUM393080:FUN393080 GEI393080:GEJ393080 GOE393080:GOF393080 GYA393080:GYB393080 HHW393080:HHX393080 HRS393080:HRT393080 IBO393080:IBP393080 ILK393080:ILL393080 IVG393080:IVH393080 JFC393080:JFD393080 JOY393080:JOZ393080 JYU393080:JYV393080 KIQ393080:KIR393080 KSM393080:KSN393080 LCI393080:LCJ393080 LME393080:LMF393080 LWA393080:LWB393080 MFW393080:MFX393080 MPS393080:MPT393080 MZO393080:MZP393080 NJK393080:NJL393080 NTG393080:NTH393080 ODC393080:ODD393080 OMY393080:OMZ393080 OWU393080:OWV393080 PGQ393080:PGR393080 PQM393080:PQN393080 QAI393080:QAJ393080 QKE393080:QKF393080 QUA393080:QUB393080 RDW393080:RDX393080 RNS393080:RNT393080 RXO393080:RXP393080 SHK393080:SHL393080 SRG393080:SRH393080 TBC393080:TBD393080 TKY393080:TKZ393080 TUU393080:TUV393080 UEQ393080:UER393080 UOM393080:UON393080 UYI393080:UYJ393080 VIE393080:VIF393080 VSA393080:VSB393080 WBW393080:WBX393080 WLS393080:WLT393080 WVO393080:WVP393080 G458616:H458616 JC458616:JD458616 SY458616:SZ458616 ACU458616:ACV458616 AMQ458616:AMR458616 AWM458616:AWN458616 BGI458616:BGJ458616 BQE458616:BQF458616 CAA458616:CAB458616 CJW458616:CJX458616 CTS458616:CTT458616 DDO458616:DDP458616 DNK458616:DNL458616 DXG458616:DXH458616 EHC458616:EHD458616 EQY458616:EQZ458616 FAU458616:FAV458616 FKQ458616:FKR458616 FUM458616:FUN458616 GEI458616:GEJ458616 GOE458616:GOF458616 GYA458616:GYB458616 HHW458616:HHX458616 HRS458616:HRT458616 IBO458616:IBP458616 ILK458616:ILL458616 IVG458616:IVH458616 JFC458616:JFD458616 JOY458616:JOZ458616 JYU458616:JYV458616 KIQ458616:KIR458616 KSM458616:KSN458616 LCI458616:LCJ458616 LME458616:LMF458616 LWA458616:LWB458616 MFW458616:MFX458616 MPS458616:MPT458616 MZO458616:MZP458616 NJK458616:NJL458616 NTG458616:NTH458616 ODC458616:ODD458616 OMY458616:OMZ458616 OWU458616:OWV458616 PGQ458616:PGR458616 PQM458616:PQN458616 QAI458616:QAJ458616 QKE458616:QKF458616 QUA458616:QUB458616 RDW458616:RDX458616 RNS458616:RNT458616 RXO458616:RXP458616 SHK458616:SHL458616 SRG458616:SRH458616 TBC458616:TBD458616 TKY458616:TKZ458616 TUU458616:TUV458616 UEQ458616:UER458616 UOM458616:UON458616 UYI458616:UYJ458616 VIE458616:VIF458616 VSA458616:VSB458616 WBW458616:WBX458616 WLS458616:WLT458616 WVO458616:WVP458616 G524152:H524152 JC524152:JD524152 SY524152:SZ524152 ACU524152:ACV524152 AMQ524152:AMR524152 AWM524152:AWN524152 BGI524152:BGJ524152 BQE524152:BQF524152 CAA524152:CAB524152 CJW524152:CJX524152 CTS524152:CTT524152 DDO524152:DDP524152 DNK524152:DNL524152 DXG524152:DXH524152 EHC524152:EHD524152 EQY524152:EQZ524152 FAU524152:FAV524152 FKQ524152:FKR524152 FUM524152:FUN524152 GEI524152:GEJ524152 GOE524152:GOF524152 GYA524152:GYB524152 HHW524152:HHX524152 HRS524152:HRT524152 IBO524152:IBP524152 ILK524152:ILL524152 IVG524152:IVH524152 JFC524152:JFD524152 JOY524152:JOZ524152 JYU524152:JYV524152 KIQ524152:KIR524152 KSM524152:KSN524152 LCI524152:LCJ524152 LME524152:LMF524152 LWA524152:LWB524152 MFW524152:MFX524152 MPS524152:MPT524152 MZO524152:MZP524152 NJK524152:NJL524152 NTG524152:NTH524152 ODC524152:ODD524152 OMY524152:OMZ524152 OWU524152:OWV524152 PGQ524152:PGR524152 PQM524152:PQN524152 QAI524152:QAJ524152 QKE524152:QKF524152 QUA524152:QUB524152 RDW524152:RDX524152 RNS524152:RNT524152 RXO524152:RXP524152 SHK524152:SHL524152 SRG524152:SRH524152 TBC524152:TBD524152 TKY524152:TKZ524152 TUU524152:TUV524152 UEQ524152:UER524152 UOM524152:UON524152 UYI524152:UYJ524152 VIE524152:VIF524152 VSA524152:VSB524152 WBW524152:WBX524152 WLS524152:WLT524152 WVO524152:WVP524152 G589688:H589688 JC589688:JD589688 SY589688:SZ589688 ACU589688:ACV589688 AMQ589688:AMR589688 AWM589688:AWN589688 BGI589688:BGJ589688 BQE589688:BQF589688 CAA589688:CAB589688 CJW589688:CJX589688 CTS589688:CTT589688 DDO589688:DDP589688 DNK589688:DNL589688 DXG589688:DXH589688 EHC589688:EHD589688 EQY589688:EQZ589688 FAU589688:FAV589688 FKQ589688:FKR589688 FUM589688:FUN589688 GEI589688:GEJ589688 GOE589688:GOF589688 GYA589688:GYB589688 HHW589688:HHX589688 HRS589688:HRT589688 IBO589688:IBP589688 ILK589688:ILL589688 IVG589688:IVH589688 JFC589688:JFD589688 JOY589688:JOZ589688 JYU589688:JYV589688 KIQ589688:KIR589688 KSM589688:KSN589688 LCI589688:LCJ589688 LME589688:LMF589688 LWA589688:LWB589688 MFW589688:MFX589688 MPS589688:MPT589688 MZO589688:MZP589688 NJK589688:NJL589688 NTG589688:NTH589688 ODC589688:ODD589688 OMY589688:OMZ589688 OWU589688:OWV589688 PGQ589688:PGR589688 PQM589688:PQN589688 QAI589688:QAJ589688 QKE589688:QKF589688 QUA589688:QUB589688 RDW589688:RDX589688 RNS589688:RNT589688 RXO589688:RXP589688 SHK589688:SHL589688 SRG589688:SRH589688 TBC589688:TBD589688 TKY589688:TKZ589688 TUU589688:TUV589688 UEQ589688:UER589688 UOM589688:UON589688 UYI589688:UYJ589688 VIE589688:VIF589688 VSA589688:VSB589688 WBW589688:WBX589688 WLS589688:WLT589688 WVO589688:WVP589688 G655224:H655224 JC655224:JD655224 SY655224:SZ655224 ACU655224:ACV655224 AMQ655224:AMR655224 AWM655224:AWN655224 BGI655224:BGJ655224 BQE655224:BQF655224 CAA655224:CAB655224 CJW655224:CJX655224 CTS655224:CTT655224 DDO655224:DDP655224 DNK655224:DNL655224 DXG655224:DXH655224 EHC655224:EHD655224 EQY655224:EQZ655224 FAU655224:FAV655224 FKQ655224:FKR655224 FUM655224:FUN655224 GEI655224:GEJ655224 GOE655224:GOF655224 GYA655224:GYB655224 HHW655224:HHX655224 HRS655224:HRT655224 IBO655224:IBP655224 ILK655224:ILL655224 IVG655224:IVH655224 JFC655224:JFD655224 JOY655224:JOZ655224 JYU655224:JYV655224 KIQ655224:KIR655224 KSM655224:KSN655224 LCI655224:LCJ655224 LME655224:LMF655224 LWA655224:LWB655224 MFW655224:MFX655224 MPS655224:MPT655224 MZO655224:MZP655224 NJK655224:NJL655224 NTG655224:NTH655224 ODC655224:ODD655224 OMY655224:OMZ655224 OWU655224:OWV655224 PGQ655224:PGR655224 PQM655224:PQN655224 QAI655224:QAJ655224 QKE655224:QKF655224 QUA655224:QUB655224 RDW655224:RDX655224 RNS655224:RNT655224 RXO655224:RXP655224 SHK655224:SHL655224 SRG655224:SRH655224 TBC655224:TBD655224 TKY655224:TKZ655224 TUU655224:TUV655224 UEQ655224:UER655224 UOM655224:UON655224 UYI655224:UYJ655224 VIE655224:VIF655224 VSA655224:VSB655224 WBW655224:WBX655224 WLS655224:WLT655224 WVO655224:WVP655224 G720760:H720760 JC720760:JD720760 SY720760:SZ720760 ACU720760:ACV720760 AMQ720760:AMR720760 AWM720760:AWN720760 BGI720760:BGJ720760 BQE720760:BQF720760 CAA720760:CAB720760 CJW720760:CJX720760 CTS720760:CTT720760 DDO720760:DDP720760 DNK720760:DNL720760 DXG720760:DXH720760 EHC720760:EHD720760 EQY720760:EQZ720760 FAU720760:FAV720760 FKQ720760:FKR720760 FUM720760:FUN720760 GEI720760:GEJ720760 GOE720760:GOF720760 GYA720760:GYB720760 HHW720760:HHX720760 HRS720760:HRT720760 IBO720760:IBP720760 ILK720760:ILL720760 IVG720760:IVH720760 JFC720760:JFD720760 JOY720760:JOZ720760 JYU720760:JYV720760 KIQ720760:KIR720760 KSM720760:KSN720760 LCI720760:LCJ720760 LME720760:LMF720760 LWA720760:LWB720760 MFW720760:MFX720760 MPS720760:MPT720760 MZO720760:MZP720760 NJK720760:NJL720760 NTG720760:NTH720760 ODC720760:ODD720760 OMY720760:OMZ720760 OWU720760:OWV720760 PGQ720760:PGR720760 PQM720760:PQN720760 QAI720760:QAJ720760 QKE720760:QKF720760 QUA720760:QUB720760 RDW720760:RDX720760 RNS720760:RNT720760 RXO720760:RXP720760 SHK720760:SHL720760 SRG720760:SRH720760 TBC720760:TBD720760 TKY720760:TKZ720760 TUU720760:TUV720760 UEQ720760:UER720760 UOM720760:UON720760 UYI720760:UYJ720760 VIE720760:VIF720760 VSA720760:VSB720760 WBW720760:WBX720760 WLS720760:WLT720760 WVO720760:WVP720760 G786296:H786296 JC786296:JD786296 SY786296:SZ786296 ACU786296:ACV786296 AMQ786296:AMR786296 AWM786296:AWN786296 BGI786296:BGJ786296 BQE786296:BQF786296 CAA786296:CAB786296 CJW786296:CJX786296 CTS786296:CTT786296 DDO786296:DDP786296 DNK786296:DNL786296 DXG786296:DXH786296 EHC786296:EHD786296 EQY786296:EQZ786296 FAU786296:FAV786296 FKQ786296:FKR786296 FUM786296:FUN786296 GEI786296:GEJ786296 GOE786296:GOF786296 GYA786296:GYB786296 HHW786296:HHX786296 HRS786296:HRT786296 IBO786296:IBP786296 ILK786296:ILL786296 IVG786296:IVH786296 JFC786296:JFD786296 JOY786296:JOZ786296 JYU786296:JYV786296 KIQ786296:KIR786296 KSM786296:KSN786296 LCI786296:LCJ786296 LME786296:LMF786296 LWA786296:LWB786296 MFW786296:MFX786296 MPS786296:MPT786296 MZO786296:MZP786296 NJK786296:NJL786296 NTG786296:NTH786296 ODC786296:ODD786296 OMY786296:OMZ786296 OWU786296:OWV786296 PGQ786296:PGR786296 PQM786296:PQN786296 QAI786296:QAJ786296 QKE786296:QKF786296 QUA786296:QUB786296 RDW786296:RDX786296 RNS786296:RNT786296 RXO786296:RXP786296 SHK786296:SHL786296 SRG786296:SRH786296 TBC786296:TBD786296 TKY786296:TKZ786296 TUU786296:TUV786296 UEQ786296:UER786296 UOM786296:UON786296 UYI786296:UYJ786296 VIE786296:VIF786296 VSA786296:VSB786296 WBW786296:WBX786296 WLS786296:WLT786296 WVO786296:WVP786296 G851832:H851832 JC851832:JD851832 SY851832:SZ851832 ACU851832:ACV851832 AMQ851832:AMR851832 AWM851832:AWN851832 BGI851832:BGJ851832 BQE851832:BQF851832 CAA851832:CAB851832 CJW851832:CJX851832 CTS851832:CTT851832 DDO851832:DDP851832 DNK851832:DNL851832 DXG851832:DXH851832 EHC851832:EHD851832 EQY851832:EQZ851832 FAU851832:FAV851832 FKQ851832:FKR851832 FUM851832:FUN851832 GEI851832:GEJ851832 GOE851832:GOF851832 GYA851832:GYB851832 HHW851832:HHX851832 HRS851832:HRT851832 IBO851832:IBP851832 ILK851832:ILL851832 IVG851832:IVH851832 JFC851832:JFD851832 JOY851832:JOZ851832 JYU851832:JYV851832 KIQ851832:KIR851832 KSM851832:KSN851832 LCI851832:LCJ851832 LME851832:LMF851832 LWA851832:LWB851832 MFW851832:MFX851832 MPS851832:MPT851832 MZO851832:MZP851832 NJK851832:NJL851832 NTG851832:NTH851832 ODC851832:ODD851832 OMY851832:OMZ851832 OWU851832:OWV851832 PGQ851832:PGR851832 PQM851832:PQN851832 QAI851832:QAJ851832 QKE851832:QKF851832 QUA851832:QUB851832 RDW851832:RDX851832 RNS851832:RNT851832 RXO851832:RXP851832 SHK851832:SHL851832 SRG851832:SRH851832 TBC851832:TBD851832 TKY851832:TKZ851832 TUU851832:TUV851832 UEQ851832:UER851832 UOM851832:UON851832 UYI851832:UYJ851832 VIE851832:VIF851832 VSA851832:VSB851832 WBW851832:WBX851832 WLS851832:WLT851832 WVO851832:WVP851832 G917368:H917368 JC917368:JD917368 SY917368:SZ917368 ACU917368:ACV917368 AMQ917368:AMR917368 AWM917368:AWN917368 BGI917368:BGJ917368 BQE917368:BQF917368 CAA917368:CAB917368 CJW917368:CJX917368 CTS917368:CTT917368 DDO917368:DDP917368 DNK917368:DNL917368 DXG917368:DXH917368 EHC917368:EHD917368 EQY917368:EQZ917368 FAU917368:FAV917368 FKQ917368:FKR917368 FUM917368:FUN917368 GEI917368:GEJ917368 GOE917368:GOF917368 GYA917368:GYB917368 HHW917368:HHX917368 HRS917368:HRT917368 IBO917368:IBP917368 ILK917368:ILL917368 IVG917368:IVH917368 JFC917368:JFD917368 JOY917368:JOZ917368 JYU917368:JYV917368 KIQ917368:KIR917368 KSM917368:KSN917368 LCI917368:LCJ917368 LME917368:LMF917368 LWA917368:LWB917368 MFW917368:MFX917368 MPS917368:MPT917368 MZO917368:MZP917368 NJK917368:NJL917368 NTG917368:NTH917368 ODC917368:ODD917368 OMY917368:OMZ917368 OWU917368:OWV917368 PGQ917368:PGR917368 PQM917368:PQN917368 QAI917368:QAJ917368 QKE917368:QKF917368 QUA917368:QUB917368 RDW917368:RDX917368 RNS917368:RNT917368 RXO917368:RXP917368 SHK917368:SHL917368 SRG917368:SRH917368 TBC917368:TBD917368 TKY917368:TKZ917368 TUU917368:TUV917368 UEQ917368:UER917368 UOM917368:UON917368 UYI917368:UYJ917368 VIE917368:VIF917368 VSA917368:VSB917368 WBW917368:WBX917368 WLS917368:WLT917368 WVO917368:WVP917368 G982904:H982904 JC982904:JD982904 SY982904:SZ982904 ACU982904:ACV982904 AMQ982904:AMR982904 AWM982904:AWN982904 BGI982904:BGJ982904 BQE982904:BQF982904 CAA982904:CAB982904 CJW982904:CJX982904 CTS982904:CTT982904 DDO982904:DDP982904 DNK982904:DNL982904 DXG982904:DXH982904 EHC982904:EHD982904 EQY982904:EQZ982904 FAU982904:FAV982904 FKQ982904:FKR982904 FUM982904:FUN982904 GEI982904:GEJ982904 GOE982904:GOF982904 GYA982904:GYB982904 HHW982904:HHX982904 HRS982904:HRT982904 IBO982904:IBP982904 ILK982904:ILL982904 IVG982904:IVH982904 JFC982904:JFD982904 JOY982904:JOZ982904 JYU982904:JYV982904 KIQ982904:KIR982904 KSM982904:KSN982904 LCI982904:LCJ982904 LME982904:LMF982904 LWA982904:LWB982904 MFW982904:MFX982904 MPS982904:MPT982904 MZO982904:MZP982904 NJK982904:NJL982904 NTG982904:NTH982904 ODC982904:ODD982904 OMY982904:OMZ982904 OWU982904:OWV982904 PGQ982904:PGR982904 PQM982904:PQN982904 QAI982904:QAJ982904 QKE982904:QKF982904 QUA982904:QUB982904 RDW982904:RDX982904 RNS982904:RNT982904 RXO982904:RXP982904 SHK982904:SHL982904 SRG982904:SRH982904 TBC982904:TBD982904 TKY982904:TKZ982904 TUU982904:TUV982904 UEQ982904:UER982904 UOM982904:UON982904 UYI982904:UYJ982904 VIE982904:VIF982904 VSA982904:VSB982904 WBW982904:WBX982904 WLS982904:WLT982904 WVO982904:WVP982904 G66:H66 JC66:JD66 SY66:SZ66 ACU66:ACV66 AMQ66:AMR66 AWM66:AWN66 BGI66:BGJ66 BQE66:BQF66 CAA66:CAB66 CJW66:CJX66 CTS66:CTT66 DDO66:DDP66 DNK66:DNL66 DXG66:DXH66 EHC66:EHD66 EQY66:EQZ66 FAU66:FAV66 FKQ66:FKR66 FUM66:FUN66 GEI66:GEJ66 GOE66:GOF66 GYA66:GYB66 HHW66:HHX66 HRS66:HRT66 IBO66:IBP66 ILK66:ILL66 IVG66:IVH66 JFC66:JFD66 JOY66:JOZ66 JYU66:JYV66 KIQ66:KIR66 KSM66:KSN66 LCI66:LCJ66 LME66:LMF66 LWA66:LWB66 MFW66:MFX66 MPS66:MPT66 MZO66:MZP66 NJK66:NJL66 NTG66:NTH66 ODC66:ODD66 OMY66:OMZ66 OWU66:OWV66 PGQ66:PGR66 PQM66:PQN66 QAI66:QAJ66 QKE66:QKF66 QUA66:QUB66 RDW66:RDX66 RNS66:RNT66 RXO66:RXP66 SHK66:SHL66 SRG66:SRH66 TBC66:TBD66 TKY66:TKZ66 TUU66:TUV66 UEQ66:UER66 UOM66:UON66 UYI66:UYJ66 VIE66:VIF66 VSA66:VSB66 WBW66:WBX66 WLS66:WLT66 WVO66:WVP66 G65409:H65409 JC65409:JD65409 SY65409:SZ65409 ACU65409:ACV65409 AMQ65409:AMR65409 AWM65409:AWN65409 BGI65409:BGJ65409 BQE65409:BQF65409 CAA65409:CAB65409 CJW65409:CJX65409 CTS65409:CTT65409 DDO65409:DDP65409 DNK65409:DNL65409 DXG65409:DXH65409 EHC65409:EHD65409 EQY65409:EQZ65409 FAU65409:FAV65409 FKQ65409:FKR65409 FUM65409:FUN65409 GEI65409:GEJ65409 GOE65409:GOF65409 GYA65409:GYB65409 HHW65409:HHX65409 HRS65409:HRT65409 IBO65409:IBP65409 ILK65409:ILL65409 IVG65409:IVH65409 JFC65409:JFD65409 JOY65409:JOZ65409 JYU65409:JYV65409 KIQ65409:KIR65409 KSM65409:KSN65409 LCI65409:LCJ65409 LME65409:LMF65409 LWA65409:LWB65409 MFW65409:MFX65409 MPS65409:MPT65409 MZO65409:MZP65409 NJK65409:NJL65409 NTG65409:NTH65409 ODC65409:ODD65409 OMY65409:OMZ65409 OWU65409:OWV65409 PGQ65409:PGR65409 PQM65409:PQN65409 QAI65409:QAJ65409 QKE65409:QKF65409 QUA65409:QUB65409 RDW65409:RDX65409 RNS65409:RNT65409 RXO65409:RXP65409 SHK65409:SHL65409 SRG65409:SRH65409 TBC65409:TBD65409 TKY65409:TKZ65409 TUU65409:TUV65409 UEQ65409:UER65409 UOM65409:UON65409 UYI65409:UYJ65409 VIE65409:VIF65409 VSA65409:VSB65409 WBW65409:WBX65409 WLS65409:WLT65409 WVO65409:WVP65409 G130945:H130945 JC130945:JD130945 SY130945:SZ130945 ACU130945:ACV130945 AMQ130945:AMR130945 AWM130945:AWN130945 BGI130945:BGJ130945 BQE130945:BQF130945 CAA130945:CAB130945 CJW130945:CJX130945 CTS130945:CTT130945 DDO130945:DDP130945 DNK130945:DNL130945 DXG130945:DXH130945 EHC130945:EHD130945 EQY130945:EQZ130945 FAU130945:FAV130945 FKQ130945:FKR130945 FUM130945:FUN130945 GEI130945:GEJ130945 GOE130945:GOF130945 GYA130945:GYB130945 HHW130945:HHX130945 HRS130945:HRT130945 IBO130945:IBP130945 ILK130945:ILL130945 IVG130945:IVH130945 JFC130945:JFD130945 JOY130945:JOZ130945 JYU130945:JYV130945 KIQ130945:KIR130945 KSM130945:KSN130945 LCI130945:LCJ130945 LME130945:LMF130945 LWA130945:LWB130945 MFW130945:MFX130945 MPS130945:MPT130945 MZO130945:MZP130945 NJK130945:NJL130945 NTG130945:NTH130945 ODC130945:ODD130945 OMY130945:OMZ130945 OWU130945:OWV130945 PGQ130945:PGR130945 PQM130945:PQN130945 QAI130945:QAJ130945 QKE130945:QKF130945 QUA130945:QUB130945 RDW130945:RDX130945 RNS130945:RNT130945 RXO130945:RXP130945 SHK130945:SHL130945 SRG130945:SRH130945 TBC130945:TBD130945 TKY130945:TKZ130945 TUU130945:TUV130945 UEQ130945:UER130945 UOM130945:UON130945 UYI130945:UYJ130945 VIE130945:VIF130945 VSA130945:VSB130945 WBW130945:WBX130945 WLS130945:WLT130945 WVO130945:WVP130945 G196481:H196481 JC196481:JD196481 SY196481:SZ196481 ACU196481:ACV196481 AMQ196481:AMR196481 AWM196481:AWN196481 BGI196481:BGJ196481 BQE196481:BQF196481 CAA196481:CAB196481 CJW196481:CJX196481 CTS196481:CTT196481 DDO196481:DDP196481 DNK196481:DNL196481 DXG196481:DXH196481 EHC196481:EHD196481 EQY196481:EQZ196481 FAU196481:FAV196481 FKQ196481:FKR196481 FUM196481:FUN196481 GEI196481:GEJ196481 GOE196481:GOF196481 GYA196481:GYB196481 HHW196481:HHX196481 HRS196481:HRT196481 IBO196481:IBP196481 ILK196481:ILL196481 IVG196481:IVH196481 JFC196481:JFD196481 JOY196481:JOZ196481 JYU196481:JYV196481 KIQ196481:KIR196481 KSM196481:KSN196481 LCI196481:LCJ196481 LME196481:LMF196481 LWA196481:LWB196481 MFW196481:MFX196481 MPS196481:MPT196481 MZO196481:MZP196481 NJK196481:NJL196481 NTG196481:NTH196481 ODC196481:ODD196481 OMY196481:OMZ196481 OWU196481:OWV196481 PGQ196481:PGR196481 PQM196481:PQN196481 QAI196481:QAJ196481 QKE196481:QKF196481 QUA196481:QUB196481 RDW196481:RDX196481 RNS196481:RNT196481 RXO196481:RXP196481 SHK196481:SHL196481 SRG196481:SRH196481 TBC196481:TBD196481 TKY196481:TKZ196481 TUU196481:TUV196481 UEQ196481:UER196481 UOM196481:UON196481 UYI196481:UYJ196481 VIE196481:VIF196481 VSA196481:VSB196481 WBW196481:WBX196481 WLS196481:WLT196481 WVO196481:WVP196481 G262017:H262017 JC262017:JD262017 SY262017:SZ262017 ACU262017:ACV262017 AMQ262017:AMR262017 AWM262017:AWN262017 BGI262017:BGJ262017 BQE262017:BQF262017 CAA262017:CAB262017 CJW262017:CJX262017 CTS262017:CTT262017 DDO262017:DDP262017 DNK262017:DNL262017 DXG262017:DXH262017 EHC262017:EHD262017 EQY262017:EQZ262017 FAU262017:FAV262017 FKQ262017:FKR262017 FUM262017:FUN262017 GEI262017:GEJ262017 GOE262017:GOF262017 GYA262017:GYB262017 HHW262017:HHX262017 HRS262017:HRT262017 IBO262017:IBP262017 ILK262017:ILL262017 IVG262017:IVH262017 JFC262017:JFD262017 JOY262017:JOZ262017 JYU262017:JYV262017 KIQ262017:KIR262017 KSM262017:KSN262017 LCI262017:LCJ262017 LME262017:LMF262017 LWA262017:LWB262017 MFW262017:MFX262017 MPS262017:MPT262017 MZO262017:MZP262017 NJK262017:NJL262017 NTG262017:NTH262017 ODC262017:ODD262017 OMY262017:OMZ262017 OWU262017:OWV262017 PGQ262017:PGR262017 PQM262017:PQN262017 QAI262017:QAJ262017 QKE262017:QKF262017 QUA262017:QUB262017 RDW262017:RDX262017 RNS262017:RNT262017 RXO262017:RXP262017 SHK262017:SHL262017 SRG262017:SRH262017 TBC262017:TBD262017 TKY262017:TKZ262017 TUU262017:TUV262017 UEQ262017:UER262017 UOM262017:UON262017 UYI262017:UYJ262017 VIE262017:VIF262017 VSA262017:VSB262017 WBW262017:WBX262017 WLS262017:WLT262017 WVO262017:WVP262017 G327553:H327553 JC327553:JD327553 SY327553:SZ327553 ACU327553:ACV327553 AMQ327553:AMR327553 AWM327553:AWN327553 BGI327553:BGJ327553 BQE327553:BQF327553 CAA327553:CAB327553 CJW327553:CJX327553 CTS327553:CTT327553 DDO327553:DDP327553 DNK327553:DNL327553 DXG327553:DXH327553 EHC327553:EHD327553 EQY327553:EQZ327553 FAU327553:FAV327553 FKQ327553:FKR327553 FUM327553:FUN327553 GEI327553:GEJ327553 GOE327553:GOF327553 GYA327553:GYB327553 HHW327553:HHX327553 HRS327553:HRT327553 IBO327553:IBP327553 ILK327553:ILL327553 IVG327553:IVH327553 JFC327553:JFD327553 JOY327553:JOZ327553 JYU327553:JYV327553 KIQ327553:KIR327553 KSM327553:KSN327553 LCI327553:LCJ327553 LME327553:LMF327553 LWA327553:LWB327553 MFW327553:MFX327553 MPS327553:MPT327553 MZO327553:MZP327553 NJK327553:NJL327553 NTG327553:NTH327553 ODC327553:ODD327553 OMY327553:OMZ327553 OWU327553:OWV327553 PGQ327553:PGR327553 PQM327553:PQN327553 QAI327553:QAJ327553 QKE327553:QKF327553 QUA327553:QUB327553 RDW327553:RDX327553 RNS327553:RNT327553 RXO327553:RXP327553 SHK327553:SHL327553 SRG327553:SRH327553 TBC327553:TBD327553 TKY327553:TKZ327553 TUU327553:TUV327553 UEQ327553:UER327553 UOM327553:UON327553 UYI327553:UYJ327553 VIE327553:VIF327553 VSA327553:VSB327553 WBW327553:WBX327553 WLS327553:WLT327553 WVO327553:WVP327553 G393089:H393089 JC393089:JD393089 SY393089:SZ393089 ACU393089:ACV393089 AMQ393089:AMR393089 AWM393089:AWN393089 BGI393089:BGJ393089 BQE393089:BQF393089 CAA393089:CAB393089 CJW393089:CJX393089 CTS393089:CTT393089 DDO393089:DDP393089 DNK393089:DNL393089 DXG393089:DXH393089 EHC393089:EHD393089 EQY393089:EQZ393089 FAU393089:FAV393089 FKQ393089:FKR393089 FUM393089:FUN393089 GEI393089:GEJ393089 GOE393089:GOF393089 GYA393089:GYB393089 HHW393089:HHX393089 HRS393089:HRT393089 IBO393089:IBP393089 ILK393089:ILL393089 IVG393089:IVH393089 JFC393089:JFD393089 JOY393089:JOZ393089 JYU393089:JYV393089 KIQ393089:KIR393089 KSM393089:KSN393089 LCI393089:LCJ393089 LME393089:LMF393089 LWA393089:LWB393089 MFW393089:MFX393089 MPS393089:MPT393089 MZO393089:MZP393089 NJK393089:NJL393089 NTG393089:NTH393089 ODC393089:ODD393089 OMY393089:OMZ393089 OWU393089:OWV393089 PGQ393089:PGR393089 PQM393089:PQN393089 QAI393089:QAJ393089 QKE393089:QKF393089 QUA393089:QUB393089 RDW393089:RDX393089 RNS393089:RNT393089 RXO393089:RXP393089 SHK393089:SHL393089 SRG393089:SRH393089 TBC393089:TBD393089 TKY393089:TKZ393089 TUU393089:TUV393089 UEQ393089:UER393089 UOM393089:UON393089 UYI393089:UYJ393089 VIE393089:VIF393089 VSA393089:VSB393089 WBW393089:WBX393089 WLS393089:WLT393089 WVO393089:WVP393089 G458625:H458625 JC458625:JD458625 SY458625:SZ458625 ACU458625:ACV458625 AMQ458625:AMR458625 AWM458625:AWN458625 BGI458625:BGJ458625 BQE458625:BQF458625 CAA458625:CAB458625 CJW458625:CJX458625 CTS458625:CTT458625 DDO458625:DDP458625 DNK458625:DNL458625 DXG458625:DXH458625 EHC458625:EHD458625 EQY458625:EQZ458625 FAU458625:FAV458625 FKQ458625:FKR458625 FUM458625:FUN458625 GEI458625:GEJ458625 GOE458625:GOF458625 GYA458625:GYB458625 HHW458625:HHX458625 HRS458625:HRT458625 IBO458625:IBP458625 ILK458625:ILL458625 IVG458625:IVH458625 JFC458625:JFD458625 JOY458625:JOZ458625 JYU458625:JYV458625 KIQ458625:KIR458625 KSM458625:KSN458625 LCI458625:LCJ458625 LME458625:LMF458625 LWA458625:LWB458625 MFW458625:MFX458625 MPS458625:MPT458625 MZO458625:MZP458625 NJK458625:NJL458625 NTG458625:NTH458625 ODC458625:ODD458625 OMY458625:OMZ458625 OWU458625:OWV458625 PGQ458625:PGR458625 PQM458625:PQN458625 QAI458625:QAJ458625 QKE458625:QKF458625 QUA458625:QUB458625 RDW458625:RDX458625 RNS458625:RNT458625 RXO458625:RXP458625 SHK458625:SHL458625 SRG458625:SRH458625 TBC458625:TBD458625 TKY458625:TKZ458625 TUU458625:TUV458625 UEQ458625:UER458625 UOM458625:UON458625 UYI458625:UYJ458625 VIE458625:VIF458625 VSA458625:VSB458625 WBW458625:WBX458625 WLS458625:WLT458625 WVO458625:WVP458625 G524161:H524161 JC524161:JD524161 SY524161:SZ524161 ACU524161:ACV524161 AMQ524161:AMR524161 AWM524161:AWN524161 BGI524161:BGJ524161 BQE524161:BQF524161 CAA524161:CAB524161 CJW524161:CJX524161 CTS524161:CTT524161 DDO524161:DDP524161 DNK524161:DNL524161 DXG524161:DXH524161 EHC524161:EHD524161 EQY524161:EQZ524161 FAU524161:FAV524161 FKQ524161:FKR524161 FUM524161:FUN524161 GEI524161:GEJ524161 GOE524161:GOF524161 GYA524161:GYB524161 HHW524161:HHX524161 HRS524161:HRT524161 IBO524161:IBP524161 ILK524161:ILL524161 IVG524161:IVH524161 JFC524161:JFD524161 JOY524161:JOZ524161 JYU524161:JYV524161 KIQ524161:KIR524161 KSM524161:KSN524161 LCI524161:LCJ524161 LME524161:LMF524161 LWA524161:LWB524161 MFW524161:MFX524161 MPS524161:MPT524161 MZO524161:MZP524161 NJK524161:NJL524161 NTG524161:NTH524161 ODC524161:ODD524161 OMY524161:OMZ524161 OWU524161:OWV524161 PGQ524161:PGR524161 PQM524161:PQN524161 QAI524161:QAJ524161 QKE524161:QKF524161 QUA524161:QUB524161 RDW524161:RDX524161 RNS524161:RNT524161 RXO524161:RXP524161 SHK524161:SHL524161 SRG524161:SRH524161 TBC524161:TBD524161 TKY524161:TKZ524161 TUU524161:TUV524161 UEQ524161:UER524161 UOM524161:UON524161 UYI524161:UYJ524161 VIE524161:VIF524161 VSA524161:VSB524161 WBW524161:WBX524161 WLS524161:WLT524161 WVO524161:WVP524161 G589697:H589697 JC589697:JD589697 SY589697:SZ589697 ACU589697:ACV589697 AMQ589697:AMR589697 AWM589697:AWN589697 BGI589697:BGJ589697 BQE589697:BQF589697 CAA589697:CAB589697 CJW589697:CJX589697 CTS589697:CTT589697 DDO589697:DDP589697 DNK589697:DNL589697 DXG589697:DXH589697 EHC589697:EHD589697 EQY589697:EQZ589697 FAU589697:FAV589697 FKQ589697:FKR589697 FUM589697:FUN589697 GEI589697:GEJ589697 GOE589697:GOF589697 GYA589697:GYB589697 HHW589697:HHX589697 HRS589697:HRT589697 IBO589697:IBP589697 ILK589697:ILL589697 IVG589697:IVH589697 JFC589697:JFD589697 JOY589697:JOZ589697 JYU589697:JYV589697 KIQ589697:KIR589697 KSM589697:KSN589697 LCI589697:LCJ589697 LME589697:LMF589697 LWA589697:LWB589697 MFW589697:MFX589697 MPS589697:MPT589697 MZO589697:MZP589697 NJK589697:NJL589697 NTG589697:NTH589697 ODC589697:ODD589697 OMY589697:OMZ589697 OWU589697:OWV589697 PGQ589697:PGR589697 PQM589697:PQN589697 QAI589697:QAJ589697 QKE589697:QKF589697 QUA589697:QUB589697 RDW589697:RDX589697 RNS589697:RNT589697 RXO589697:RXP589697 SHK589697:SHL589697 SRG589697:SRH589697 TBC589697:TBD589697 TKY589697:TKZ589697 TUU589697:TUV589697 UEQ589697:UER589697 UOM589697:UON589697 UYI589697:UYJ589697 VIE589697:VIF589697 VSA589697:VSB589697 WBW589697:WBX589697 WLS589697:WLT589697 WVO589697:WVP589697 G655233:H655233 JC655233:JD655233 SY655233:SZ655233 ACU655233:ACV655233 AMQ655233:AMR655233 AWM655233:AWN655233 BGI655233:BGJ655233 BQE655233:BQF655233 CAA655233:CAB655233 CJW655233:CJX655233 CTS655233:CTT655233 DDO655233:DDP655233 DNK655233:DNL655233 DXG655233:DXH655233 EHC655233:EHD655233 EQY655233:EQZ655233 FAU655233:FAV655233 FKQ655233:FKR655233 FUM655233:FUN655233 GEI655233:GEJ655233 GOE655233:GOF655233 GYA655233:GYB655233 HHW655233:HHX655233 HRS655233:HRT655233 IBO655233:IBP655233 ILK655233:ILL655233 IVG655233:IVH655233 JFC655233:JFD655233 JOY655233:JOZ655233 JYU655233:JYV655233 KIQ655233:KIR655233 KSM655233:KSN655233 LCI655233:LCJ655233 LME655233:LMF655233 LWA655233:LWB655233 MFW655233:MFX655233 MPS655233:MPT655233 MZO655233:MZP655233 NJK655233:NJL655233 NTG655233:NTH655233 ODC655233:ODD655233 OMY655233:OMZ655233 OWU655233:OWV655233 PGQ655233:PGR655233 PQM655233:PQN655233 QAI655233:QAJ655233 QKE655233:QKF655233 QUA655233:QUB655233 RDW655233:RDX655233 RNS655233:RNT655233 RXO655233:RXP655233 SHK655233:SHL655233 SRG655233:SRH655233 TBC655233:TBD655233 TKY655233:TKZ655233 TUU655233:TUV655233 UEQ655233:UER655233 UOM655233:UON655233 UYI655233:UYJ655233 VIE655233:VIF655233 VSA655233:VSB655233 WBW655233:WBX655233 WLS655233:WLT655233 WVO655233:WVP655233 G720769:H720769 JC720769:JD720769 SY720769:SZ720769 ACU720769:ACV720769 AMQ720769:AMR720769 AWM720769:AWN720769 BGI720769:BGJ720769 BQE720769:BQF720769 CAA720769:CAB720769 CJW720769:CJX720769 CTS720769:CTT720769 DDO720769:DDP720769 DNK720769:DNL720769 DXG720769:DXH720769 EHC720769:EHD720769 EQY720769:EQZ720769 FAU720769:FAV720769 FKQ720769:FKR720769 FUM720769:FUN720769 GEI720769:GEJ720769 GOE720769:GOF720769 GYA720769:GYB720769 HHW720769:HHX720769 HRS720769:HRT720769 IBO720769:IBP720769 ILK720769:ILL720769 IVG720769:IVH720769 JFC720769:JFD720769 JOY720769:JOZ720769 JYU720769:JYV720769 KIQ720769:KIR720769 KSM720769:KSN720769 LCI720769:LCJ720769 LME720769:LMF720769 LWA720769:LWB720769 MFW720769:MFX720769 MPS720769:MPT720769 MZO720769:MZP720769 NJK720769:NJL720769 NTG720769:NTH720769 ODC720769:ODD720769 OMY720769:OMZ720769 OWU720769:OWV720769 PGQ720769:PGR720769 PQM720769:PQN720769 QAI720769:QAJ720769 QKE720769:QKF720769 QUA720769:QUB720769 RDW720769:RDX720769 RNS720769:RNT720769 RXO720769:RXP720769 SHK720769:SHL720769 SRG720769:SRH720769 TBC720769:TBD720769 TKY720769:TKZ720769 TUU720769:TUV720769 UEQ720769:UER720769 UOM720769:UON720769 UYI720769:UYJ720769 VIE720769:VIF720769 VSA720769:VSB720769 WBW720769:WBX720769 WLS720769:WLT720769 WVO720769:WVP720769 G786305:H786305 JC786305:JD786305 SY786305:SZ786305 ACU786305:ACV786305 AMQ786305:AMR786305 AWM786305:AWN786305 BGI786305:BGJ786305 BQE786305:BQF786305 CAA786305:CAB786305 CJW786305:CJX786305 CTS786305:CTT786305 DDO786305:DDP786305 DNK786305:DNL786305 DXG786305:DXH786305 EHC786305:EHD786305 EQY786305:EQZ786305 FAU786305:FAV786305 FKQ786305:FKR786305 FUM786305:FUN786305 GEI786305:GEJ786305 GOE786305:GOF786305 GYA786305:GYB786305 HHW786305:HHX786305 HRS786305:HRT786305 IBO786305:IBP786305 ILK786305:ILL786305 IVG786305:IVH786305 JFC786305:JFD786305 JOY786305:JOZ786305 JYU786305:JYV786305 KIQ786305:KIR786305 KSM786305:KSN786305 LCI786305:LCJ786305 LME786305:LMF786305 LWA786305:LWB786305 MFW786305:MFX786305 MPS786305:MPT786305 MZO786305:MZP786305 NJK786305:NJL786305 NTG786305:NTH786305 ODC786305:ODD786305 OMY786305:OMZ786305 OWU786305:OWV786305 PGQ786305:PGR786305 PQM786305:PQN786305 QAI786305:QAJ786305 QKE786305:QKF786305 QUA786305:QUB786305 RDW786305:RDX786305 RNS786305:RNT786305 RXO786305:RXP786305 SHK786305:SHL786305 SRG786305:SRH786305 TBC786305:TBD786305 TKY786305:TKZ786305 TUU786305:TUV786305 UEQ786305:UER786305 UOM786305:UON786305 UYI786305:UYJ786305 VIE786305:VIF786305 VSA786305:VSB786305 WBW786305:WBX786305 WLS786305:WLT786305 WVO786305:WVP786305 G851841:H851841 JC851841:JD851841 SY851841:SZ851841 ACU851841:ACV851841 AMQ851841:AMR851841 AWM851841:AWN851841 BGI851841:BGJ851841 BQE851841:BQF851841 CAA851841:CAB851841 CJW851841:CJX851841 CTS851841:CTT851841 DDO851841:DDP851841 DNK851841:DNL851841 DXG851841:DXH851841 EHC851841:EHD851841 EQY851841:EQZ851841 FAU851841:FAV851841 FKQ851841:FKR851841 FUM851841:FUN851841 GEI851841:GEJ851841 GOE851841:GOF851841 GYA851841:GYB851841 HHW851841:HHX851841 HRS851841:HRT851841 IBO851841:IBP851841 ILK851841:ILL851841 IVG851841:IVH851841 JFC851841:JFD851841 JOY851841:JOZ851841 JYU851841:JYV851841 KIQ851841:KIR851841 KSM851841:KSN851841 LCI851841:LCJ851841 LME851841:LMF851841 LWA851841:LWB851841 MFW851841:MFX851841 MPS851841:MPT851841 MZO851841:MZP851841 NJK851841:NJL851841 NTG851841:NTH851841 ODC851841:ODD851841 OMY851841:OMZ851841 OWU851841:OWV851841 PGQ851841:PGR851841 PQM851841:PQN851841 QAI851841:QAJ851841 QKE851841:QKF851841 QUA851841:QUB851841 RDW851841:RDX851841 RNS851841:RNT851841 RXO851841:RXP851841 SHK851841:SHL851841 SRG851841:SRH851841 TBC851841:TBD851841 TKY851841:TKZ851841 TUU851841:TUV851841 UEQ851841:UER851841 UOM851841:UON851841 UYI851841:UYJ851841 VIE851841:VIF851841 VSA851841:VSB851841 WBW851841:WBX851841 WLS851841:WLT851841 WVO851841:WVP851841 G917377:H917377 JC917377:JD917377 SY917377:SZ917377 ACU917377:ACV917377 AMQ917377:AMR917377 AWM917377:AWN917377 BGI917377:BGJ917377 BQE917377:BQF917377 CAA917377:CAB917377 CJW917377:CJX917377 CTS917377:CTT917377 DDO917377:DDP917377 DNK917377:DNL917377 DXG917377:DXH917377 EHC917377:EHD917377 EQY917377:EQZ917377 FAU917377:FAV917377 FKQ917377:FKR917377 FUM917377:FUN917377 GEI917377:GEJ917377 GOE917377:GOF917377 GYA917377:GYB917377 HHW917377:HHX917377 HRS917377:HRT917377 IBO917377:IBP917377 ILK917377:ILL917377 IVG917377:IVH917377 JFC917377:JFD917377 JOY917377:JOZ917377 JYU917377:JYV917377 KIQ917377:KIR917377 KSM917377:KSN917377 LCI917377:LCJ917377 LME917377:LMF917377 LWA917377:LWB917377 MFW917377:MFX917377 MPS917377:MPT917377 MZO917377:MZP917377 NJK917377:NJL917377 NTG917377:NTH917377 ODC917377:ODD917377 OMY917377:OMZ917377 OWU917377:OWV917377 PGQ917377:PGR917377 PQM917377:PQN917377 QAI917377:QAJ917377 QKE917377:QKF917377 QUA917377:QUB917377 RDW917377:RDX917377 RNS917377:RNT917377 RXO917377:RXP917377 SHK917377:SHL917377 SRG917377:SRH917377 TBC917377:TBD917377 TKY917377:TKZ917377 TUU917377:TUV917377 UEQ917377:UER917377 UOM917377:UON917377 UYI917377:UYJ917377 VIE917377:VIF917377 VSA917377:VSB917377 WBW917377:WBX917377 WLS917377:WLT917377 WVO917377:WVP917377 G982913:H982913 JC982913:JD982913 SY982913:SZ982913 ACU982913:ACV982913 AMQ982913:AMR982913 AWM982913:AWN982913 BGI982913:BGJ982913 BQE982913:BQF982913 CAA982913:CAB982913 CJW982913:CJX982913 CTS982913:CTT982913 DDO982913:DDP982913 DNK982913:DNL982913 DXG982913:DXH982913 EHC982913:EHD982913 EQY982913:EQZ982913 FAU982913:FAV982913 FKQ982913:FKR982913 FUM982913:FUN982913 GEI982913:GEJ982913 GOE982913:GOF982913 GYA982913:GYB982913 HHW982913:HHX982913 HRS982913:HRT982913 IBO982913:IBP982913 ILK982913:ILL982913 IVG982913:IVH982913 JFC982913:JFD982913 JOY982913:JOZ982913 JYU982913:JYV982913 KIQ982913:KIR982913 KSM982913:KSN982913 LCI982913:LCJ982913 LME982913:LMF982913 LWA982913:LWB982913 MFW982913:MFX982913 MPS982913:MPT982913 MZO982913:MZP982913 NJK982913:NJL982913 NTG982913:NTH982913 ODC982913:ODD982913 OMY982913:OMZ982913 OWU982913:OWV982913 PGQ982913:PGR982913 PQM982913:PQN982913 QAI982913:QAJ982913 QKE982913:QKF982913 QUA982913:QUB982913 RDW982913:RDX982913 RNS982913:RNT982913 RXO982913:RXP982913 SHK982913:SHL982913 SRG982913:SRH982913 TBC982913:TBD982913 TKY982913:TKZ982913 TUU982913:TUV982913 UEQ982913:UER982913 UOM982913:UON982913 UYI982913:UYJ982913 VIE982913:VIF982913 VSA982913:VSB982913 WBW982913:WBX982913 WLS982913:WLT982913 WVO982913:WVP982913 G75:H75 JC75:JD75 SY75:SZ75 ACU75:ACV75 AMQ75:AMR75 AWM75:AWN75 BGI75:BGJ75 BQE75:BQF75 CAA75:CAB75 CJW75:CJX75 CTS75:CTT75 DDO75:DDP75 DNK75:DNL75 DXG75:DXH75 EHC75:EHD75 EQY75:EQZ75 FAU75:FAV75 FKQ75:FKR75 FUM75:FUN75 GEI75:GEJ75 GOE75:GOF75 GYA75:GYB75 HHW75:HHX75 HRS75:HRT75 IBO75:IBP75 ILK75:ILL75 IVG75:IVH75 JFC75:JFD75 JOY75:JOZ75 JYU75:JYV75 KIQ75:KIR75 KSM75:KSN75 LCI75:LCJ75 LME75:LMF75 LWA75:LWB75 MFW75:MFX75 MPS75:MPT75 MZO75:MZP75 NJK75:NJL75 NTG75:NTH75 ODC75:ODD75 OMY75:OMZ75 OWU75:OWV75 PGQ75:PGR75 PQM75:PQN75 QAI75:QAJ75 QKE75:QKF75 QUA75:QUB75 RDW75:RDX75 RNS75:RNT75 RXO75:RXP75 SHK75:SHL75 SRG75:SRH75 TBC75:TBD75 TKY75:TKZ75 TUU75:TUV75 UEQ75:UER75 UOM75:UON75 UYI75:UYJ75 VIE75:VIF75 VSA75:VSB75 WBW75:WBX75 WLS75:WLT75 WVO75:WVP75 G65418:H65418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G130954:H130954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G196490:H196490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G262026:H262026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G327562:H327562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G393098:H393098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G458634:H458634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G524170:H524170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G589706:H589706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G655242:H655242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G720778:H720778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G786314:H786314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G851850:H851850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G917386:H917386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G982922:H982922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G184:H184 JC184:JD184 SY184:SZ184 ACU184:ACV184 AMQ184:AMR184 AWM184:AWN184 BGI184:BGJ184 BQE184:BQF184 CAA184:CAB184 CJW184:CJX184 CTS184:CTT184 DDO184:DDP184 DNK184:DNL184 DXG184:DXH184 EHC184:EHD184 EQY184:EQZ184 FAU184:FAV184 FKQ184:FKR184 FUM184:FUN184 GEI184:GEJ184 GOE184:GOF184 GYA184:GYB184 HHW184:HHX184 HRS184:HRT184 IBO184:IBP184 ILK184:ILL184 IVG184:IVH184 JFC184:JFD184 JOY184:JOZ184 JYU184:JYV184 KIQ184:KIR184 KSM184:KSN184 LCI184:LCJ184 LME184:LMF184 LWA184:LWB184 MFW184:MFX184 MPS184:MPT184 MZO184:MZP184 NJK184:NJL184 NTG184:NTH184 ODC184:ODD184 OMY184:OMZ184 OWU184:OWV184 PGQ184:PGR184 PQM184:PQN184 QAI184:QAJ184 QKE184:QKF184 QUA184:QUB184 RDW184:RDX184 RNS184:RNT184 RXO184:RXP184 SHK184:SHL184 SRG184:SRH184 TBC184:TBD184 TKY184:TKZ184 TUU184:TUV184 UEQ184:UER184 UOM184:UON184 UYI184:UYJ184 VIE184:VIF184 VSA184:VSB184 WBW184:WBX184 WLS184:WLT184 WVO184:WVP184 G65527:H65527 JC65527:JD65527 SY65527:SZ65527 ACU65527:ACV65527 AMQ65527:AMR65527 AWM65527:AWN65527 BGI65527:BGJ65527 BQE65527:BQF65527 CAA65527:CAB65527 CJW65527:CJX65527 CTS65527:CTT65527 DDO65527:DDP65527 DNK65527:DNL65527 DXG65527:DXH65527 EHC65527:EHD65527 EQY65527:EQZ65527 FAU65527:FAV65527 FKQ65527:FKR65527 FUM65527:FUN65527 GEI65527:GEJ65527 GOE65527:GOF65527 GYA65527:GYB65527 HHW65527:HHX65527 HRS65527:HRT65527 IBO65527:IBP65527 ILK65527:ILL65527 IVG65527:IVH65527 JFC65527:JFD65527 JOY65527:JOZ65527 JYU65527:JYV65527 KIQ65527:KIR65527 KSM65527:KSN65527 LCI65527:LCJ65527 LME65527:LMF65527 LWA65527:LWB65527 MFW65527:MFX65527 MPS65527:MPT65527 MZO65527:MZP65527 NJK65527:NJL65527 NTG65527:NTH65527 ODC65527:ODD65527 OMY65527:OMZ65527 OWU65527:OWV65527 PGQ65527:PGR65527 PQM65527:PQN65527 QAI65527:QAJ65527 QKE65527:QKF65527 QUA65527:QUB65527 RDW65527:RDX65527 RNS65527:RNT65527 RXO65527:RXP65527 SHK65527:SHL65527 SRG65527:SRH65527 TBC65527:TBD65527 TKY65527:TKZ65527 TUU65527:TUV65527 UEQ65527:UER65527 UOM65527:UON65527 UYI65527:UYJ65527 VIE65527:VIF65527 VSA65527:VSB65527 WBW65527:WBX65527 WLS65527:WLT65527 WVO65527:WVP65527 G131063:H131063 JC131063:JD131063 SY131063:SZ131063 ACU131063:ACV131063 AMQ131063:AMR131063 AWM131063:AWN131063 BGI131063:BGJ131063 BQE131063:BQF131063 CAA131063:CAB131063 CJW131063:CJX131063 CTS131063:CTT131063 DDO131063:DDP131063 DNK131063:DNL131063 DXG131063:DXH131063 EHC131063:EHD131063 EQY131063:EQZ131063 FAU131063:FAV131063 FKQ131063:FKR131063 FUM131063:FUN131063 GEI131063:GEJ131063 GOE131063:GOF131063 GYA131063:GYB131063 HHW131063:HHX131063 HRS131063:HRT131063 IBO131063:IBP131063 ILK131063:ILL131063 IVG131063:IVH131063 JFC131063:JFD131063 JOY131063:JOZ131063 JYU131063:JYV131063 KIQ131063:KIR131063 KSM131063:KSN131063 LCI131063:LCJ131063 LME131063:LMF131063 LWA131063:LWB131063 MFW131063:MFX131063 MPS131063:MPT131063 MZO131063:MZP131063 NJK131063:NJL131063 NTG131063:NTH131063 ODC131063:ODD131063 OMY131063:OMZ131063 OWU131063:OWV131063 PGQ131063:PGR131063 PQM131063:PQN131063 QAI131063:QAJ131063 QKE131063:QKF131063 QUA131063:QUB131063 RDW131063:RDX131063 RNS131063:RNT131063 RXO131063:RXP131063 SHK131063:SHL131063 SRG131063:SRH131063 TBC131063:TBD131063 TKY131063:TKZ131063 TUU131063:TUV131063 UEQ131063:UER131063 UOM131063:UON131063 UYI131063:UYJ131063 VIE131063:VIF131063 VSA131063:VSB131063 WBW131063:WBX131063 WLS131063:WLT131063 WVO131063:WVP131063 G196599:H196599 JC196599:JD196599 SY196599:SZ196599 ACU196599:ACV196599 AMQ196599:AMR196599 AWM196599:AWN196599 BGI196599:BGJ196599 BQE196599:BQF196599 CAA196599:CAB196599 CJW196599:CJX196599 CTS196599:CTT196599 DDO196599:DDP196599 DNK196599:DNL196599 DXG196599:DXH196599 EHC196599:EHD196599 EQY196599:EQZ196599 FAU196599:FAV196599 FKQ196599:FKR196599 FUM196599:FUN196599 GEI196599:GEJ196599 GOE196599:GOF196599 GYA196599:GYB196599 HHW196599:HHX196599 HRS196599:HRT196599 IBO196599:IBP196599 ILK196599:ILL196599 IVG196599:IVH196599 JFC196599:JFD196599 JOY196599:JOZ196599 JYU196599:JYV196599 KIQ196599:KIR196599 KSM196599:KSN196599 LCI196599:LCJ196599 LME196599:LMF196599 LWA196599:LWB196599 MFW196599:MFX196599 MPS196599:MPT196599 MZO196599:MZP196599 NJK196599:NJL196599 NTG196599:NTH196599 ODC196599:ODD196599 OMY196599:OMZ196599 OWU196599:OWV196599 PGQ196599:PGR196599 PQM196599:PQN196599 QAI196599:QAJ196599 QKE196599:QKF196599 QUA196599:QUB196599 RDW196599:RDX196599 RNS196599:RNT196599 RXO196599:RXP196599 SHK196599:SHL196599 SRG196599:SRH196599 TBC196599:TBD196599 TKY196599:TKZ196599 TUU196599:TUV196599 UEQ196599:UER196599 UOM196599:UON196599 UYI196599:UYJ196599 VIE196599:VIF196599 VSA196599:VSB196599 WBW196599:WBX196599 WLS196599:WLT196599 WVO196599:WVP196599 G262135:H262135 JC262135:JD262135 SY262135:SZ262135 ACU262135:ACV262135 AMQ262135:AMR262135 AWM262135:AWN262135 BGI262135:BGJ262135 BQE262135:BQF262135 CAA262135:CAB262135 CJW262135:CJX262135 CTS262135:CTT262135 DDO262135:DDP262135 DNK262135:DNL262135 DXG262135:DXH262135 EHC262135:EHD262135 EQY262135:EQZ262135 FAU262135:FAV262135 FKQ262135:FKR262135 FUM262135:FUN262135 GEI262135:GEJ262135 GOE262135:GOF262135 GYA262135:GYB262135 HHW262135:HHX262135 HRS262135:HRT262135 IBO262135:IBP262135 ILK262135:ILL262135 IVG262135:IVH262135 JFC262135:JFD262135 JOY262135:JOZ262135 JYU262135:JYV262135 KIQ262135:KIR262135 KSM262135:KSN262135 LCI262135:LCJ262135 LME262135:LMF262135 LWA262135:LWB262135 MFW262135:MFX262135 MPS262135:MPT262135 MZO262135:MZP262135 NJK262135:NJL262135 NTG262135:NTH262135 ODC262135:ODD262135 OMY262135:OMZ262135 OWU262135:OWV262135 PGQ262135:PGR262135 PQM262135:PQN262135 QAI262135:QAJ262135 QKE262135:QKF262135 QUA262135:QUB262135 RDW262135:RDX262135 RNS262135:RNT262135 RXO262135:RXP262135 SHK262135:SHL262135 SRG262135:SRH262135 TBC262135:TBD262135 TKY262135:TKZ262135 TUU262135:TUV262135 UEQ262135:UER262135 UOM262135:UON262135 UYI262135:UYJ262135 VIE262135:VIF262135 VSA262135:VSB262135 WBW262135:WBX262135 WLS262135:WLT262135 WVO262135:WVP262135 G327671:H327671 JC327671:JD327671 SY327671:SZ327671 ACU327671:ACV327671 AMQ327671:AMR327671 AWM327671:AWN327671 BGI327671:BGJ327671 BQE327671:BQF327671 CAA327671:CAB327671 CJW327671:CJX327671 CTS327671:CTT327671 DDO327671:DDP327671 DNK327671:DNL327671 DXG327671:DXH327671 EHC327671:EHD327671 EQY327671:EQZ327671 FAU327671:FAV327671 FKQ327671:FKR327671 FUM327671:FUN327671 GEI327671:GEJ327671 GOE327671:GOF327671 GYA327671:GYB327671 HHW327671:HHX327671 HRS327671:HRT327671 IBO327671:IBP327671 ILK327671:ILL327671 IVG327671:IVH327671 JFC327671:JFD327671 JOY327671:JOZ327671 JYU327671:JYV327671 KIQ327671:KIR327671 KSM327671:KSN327671 LCI327671:LCJ327671 LME327671:LMF327671 LWA327671:LWB327671 MFW327671:MFX327671 MPS327671:MPT327671 MZO327671:MZP327671 NJK327671:NJL327671 NTG327671:NTH327671 ODC327671:ODD327671 OMY327671:OMZ327671 OWU327671:OWV327671 PGQ327671:PGR327671 PQM327671:PQN327671 QAI327671:QAJ327671 QKE327671:QKF327671 QUA327671:QUB327671 RDW327671:RDX327671 RNS327671:RNT327671 RXO327671:RXP327671 SHK327671:SHL327671 SRG327671:SRH327671 TBC327671:TBD327671 TKY327671:TKZ327671 TUU327671:TUV327671 UEQ327671:UER327671 UOM327671:UON327671 UYI327671:UYJ327671 VIE327671:VIF327671 VSA327671:VSB327671 WBW327671:WBX327671 WLS327671:WLT327671 WVO327671:WVP327671 G393207:H393207 JC393207:JD393207 SY393207:SZ393207 ACU393207:ACV393207 AMQ393207:AMR393207 AWM393207:AWN393207 BGI393207:BGJ393207 BQE393207:BQF393207 CAA393207:CAB393207 CJW393207:CJX393207 CTS393207:CTT393207 DDO393207:DDP393207 DNK393207:DNL393207 DXG393207:DXH393207 EHC393207:EHD393207 EQY393207:EQZ393207 FAU393207:FAV393207 FKQ393207:FKR393207 FUM393207:FUN393207 GEI393207:GEJ393207 GOE393207:GOF393207 GYA393207:GYB393207 HHW393207:HHX393207 HRS393207:HRT393207 IBO393207:IBP393207 ILK393207:ILL393207 IVG393207:IVH393207 JFC393207:JFD393207 JOY393207:JOZ393207 JYU393207:JYV393207 KIQ393207:KIR393207 KSM393207:KSN393207 LCI393207:LCJ393207 LME393207:LMF393207 LWA393207:LWB393207 MFW393207:MFX393207 MPS393207:MPT393207 MZO393207:MZP393207 NJK393207:NJL393207 NTG393207:NTH393207 ODC393207:ODD393207 OMY393207:OMZ393207 OWU393207:OWV393207 PGQ393207:PGR393207 PQM393207:PQN393207 QAI393207:QAJ393207 QKE393207:QKF393207 QUA393207:QUB393207 RDW393207:RDX393207 RNS393207:RNT393207 RXO393207:RXP393207 SHK393207:SHL393207 SRG393207:SRH393207 TBC393207:TBD393207 TKY393207:TKZ393207 TUU393207:TUV393207 UEQ393207:UER393207 UOM393207:UON393207 UYI393207:UYJ393207 VIE393207:VIF393207 VSA393207:VSB393207 WBW393207:WBX393207 WLS393207:WLT393207 WVO393207:WVP393207 G458743:H458743 JC458743:JD458743 SY458743:SZ458743 ACU458743:ACV458743 AMQ458743:AMR458743 AWM458743:AWN458743 BGI458743:BGJ458743 BQE458743:BQF458743 CAA458743:CAB458743 CJW458743:CJX458743 CTS458743:CTT458743 DDO458743:DDP458743 DNK458743:DNL458743 DXG458743:DXH458743 EHC458743:EHD458743 EQY458743:EQZ458743 FAU458743:FAV458743 FKQ458743:FKR458743 FUM458743:FUN458743 GEI458743:GEJ458743 GOE458743:GOF458743 GYA458743:GYB458743 HHW458743:HHX458743 HRS458743:HRT458743 IBO458743:IBP458743 ILK458743:ILL458743 IVG458743:IVH458743 JFC458743:JFD458743 JOY458743:JOZ458743 JYU458743:JYV458743 KIQ458743:KIR458743 KSM458743:KSN458743 LCI458743:LCJ458743 LME458743:LMF458743 LWA458743:LWB458743 MFW458743:MFX458743 MPS458743:MPT458743 MZO458743:MZP458743 NJK458743:NJL458743 NTG458743:NTH458743 ODC458743:ODD458743 OMY458743:OMZ458743 OWU458743:OWV458743 PGQ458743:PGR458743 PQM458743:PQN458743 QAI458743:QAJ458743 QKE458743:QKF458743 QUA458743:QUB458743 RDW458743:RDX458743 RNS458743:RNT458743 RXO458743:RXP458743 SHK458743:SHL458743 SRG458743:SRH458743 TBC458743:TBD458743 TKY458743:TKZ458743 TUU458743:TUV458743 UEQ458743:UER458743 UOM458743:UON458743 UYI458743:UYJ458743 VIE458743:VIF458743 VSA458743:VSB458743 WBW458743:WBX458743 WLS458743:WLT458743 WVO458743:WVP458743 G524279:H524279 JC524279:JD524279 SY524279:SZ524279 ACU524279:ACV524279 AMQ524279:AMR524279 AWM524279:AWN524279 BGI524279:BGJ524279 BQE524279:BQF524279 CAA524279:CAB524279 CJW524279:CJX524279 CTS524279:CTT524279 DDO524279:DDP524279 DNK524279:DNL524279 DXG524279:DXH524279 EHC524279:EHD524279 EQY524279:EQZ524279 FAU524279:FAV524279 FKQ524279:FKR524279 FUM524279:FUN524279 GEI524279:GEJ524279 GOE524279:GOF524279 GYA524279:GYB524279 HHW524279:HHX524279 HRS524279:HRT524279 IBO524279:IBP524279 ILK524279:ILL524279 IVG524279:IVH524279 JFC524279:JFD524279 JOY524279:JOZ524279 JYU524279:JYV524279 KIQ524279:KIR524279 KSM524279:KSN524279 LCI524279:LCJ524279 LME524279:LMF524279 LWA524279:LWB524279 MFW524279:MFX524279 MPS524279:MPT524279 MZO524279:MZP524279 NJK524279:NJL524279 NTG524279:NTH524279 ODC524279:ODD524279 OMY524279:OMZ524279 OWU524279:OWV524279 PGQ524279:PGR524279 PQM524279:PQN524279 QAI524279:QAJ524279 QKE524279:QKF524279 QUA524279:QUB524279 RDW524279:RDX524279 RNS524279:RNT524279 RXO524279:RXP524279 SHK524279:SHL524279 SRG524279:SRH524279 TBC524279:TBD524279 TKY524279:TKZ524279 TUU524279:TUV524279 UEQ524279:UER524279 UOM524279:UON524279 UYI524279:UYJ524279 VIE524279:VIF524279 VSA524279:VSB524279 WBW524279:WBX524279 WLS524279:WLT524279 WVO524279:WVP524279 G589815:H589815 JC589815:JD589815 SY589815:SZ589815 ACU589815:ACV589815 AMQ589815:AMR589815 AWM589815:AWN589815 BGI589815:BGJ589815 BQE589815:BQF589815 CAA589815:CAB589815 CJW589815:CJX589815 CTS589815:CTT589815 DDO589815:DDP589815 DNK589815:DNL589815 DXG589815:DXH589815 EHC589815:EHD589815 EQY589815:EQZ589815 FAU589815:FAV589815 FKQ589815:FKR589815 FUM589815:FUN589815 GEI589815:GEJ589815 GOE589815:GOF589815 GYA589815:GYB589815 HHW589815:HHX589815 HRS589815:HRT589815 IBO589815:IBP589815 ILK589815:ILL589815 IVG589815:IVH589815 JFC589815:JFD589815 JOY589815:JOZ589815 JYU589815:JYV589815 KIQ589815:KIR589815 KSM589815:KSN589815 LCI589815:LCJ589815 LME589815:LMF589815 LWA589815:LWB589815 MFW589815:MFX589815 MPS589815:MPT589815 MZO589815:MZP589815 NJK589815:NJL589815 NTG589815:NTH589815 ODC589815:ODD589815 OMY589815:OMZ589815 OWU589815:OWV589815 PGQ589815:PGR589815 PQM589815:PQN589815 QAI589815:QAJ589815 QKE589815:QKF589815 QUA589815:QUB589815 RDW589815:RDX589815 RNS589815:RNT589815 RXO589815:RXP589815 SHK589815:SHL589815 SRG589815:SRH589815 TBC589815:TBD589815 TKY589815:TKZ589815 TUU589815:TUV589815 UEQ589815:UER589815 UOM589815:UON589815 UYI589815:UYJ589815 VIE589815:VIF589815 VSA589815:VSB589815 WBW589815:WBX589815 WLS589815:WLT589815 WVO589815:WVP589815 G655351:H655351 JC655351:JD655351 SY655351:SZ655351 ACU655351:ACV655351 AMQ655351:AMR655351 AWM655351:AWN655351 BGI655351:BGJ655351 BQE655351:BQF655351 CAA655351:CAB655351 CJW655351:CJX655351 CTS655351:CTT655351 DDO655351:DDP655351 DNK655351:DNL655351 DXG655351:DXH655351 EHC655351:EHD655351 EQY655351:EQZ655351 FAU655351:FAV655351 FKQ655351:FKR655351 FUM655351:FUN655351 GEI655351:GEJ655351 GOE655351:GOF655351 GYA655351:GYB655351 HHW655351:HHX655351 HRS655351:HRT655351 IBO655351:IBP655351 ILK655351:ILL655351 IVG655351:IVH655351 JFC655351:JFD655351 JOY655351:JOZ655351 JYU655351:JYV655351 KIQ655351:KIR655351 KSM655351:KSN655351 LCI655351:LCJ655351 LME655351:LMF655351 LWA655351:LWB655351 MFW655351:MFX655351 MPS655351:MPT655351 MZO655351:MZP655351 NJK655351:NJL655351 NTG655351:NTH655351 ODC655351:ODD655351 OMY655351:OMZ655351 OWU655351:OWV655351 PGQ655351:PGR655351 PQM655351:PQN655351 QAI655351:QAJ655351 QKE655351:QKF655351 QUA655351:QUB655351 RDW655351:RDX655351 RNS655351:RNT655351 RXO655351:RXP655351 SHK655351:SHL655351 SRG655351:SRH655351 TBC655351:TBD655351 TKY655351:TKZ655351 TUU655351:TUV655351 UEQ655351:UER655351 UOM655351:UON655351 UYI655351:UYJ655351 VIE655351:VIF655351 VSA655351:VSB655351 WBW655351:WBX655351 WLS655351:WLT655351 WVO655351:WVP655351 G720887:H720887 JC720887:JD720887 SY720887:SZ720887 ACU720887:ACV720887 AMQ720887:AMR720887 AWM720887:AWN720887 BGI720887:BGJ720887 BQE720887:BQF720887 CAA720887:CAB720887 CJW720887:CJX720887 CTS720887:CTT720887 DDO720887:DDP720887 DNK720887:DNL720887 DXG720887:DXH720887 EHC720887:EHD720887 EQY720887:EQZ720887 FAU720887:FAV720887 FKQ720887:FKR720887 FUM720887:FUN720887 GEI720887:GEJ720887 GOE720887:GOF720887 GYA720887:GYB720887 HHW720887:HHX720887 HRS720887:HRT720887 IBO720887:IBP720887 ILK720887:ILL720887 IVG720887:IVH720887 JFC720887:JFD720887 JOY720887:JOZ720887 JYU720887:JYV720887 KIQ720887:KIR720887 KSM720887:KSN720887 LCI720887:LCJ720887 LME720887:LMF720887 LWA720887:LWB720887 MFW720887:MFX720887 MPS720887:MPT720887 MZO720887:MZP720887 NJK720887:NJL720887 NTG720887:NTH720887 ODC720887:ODD720887 OMY720887:OMZ720887 OWU720887:OWV720887 PGQ720887:PGR720887 PQM720887:PQN720887 QAI720887:QAJ720887 QKE720887:QKF720887 QUA720887:QUB720887 RDW720887:RDX720887 RNS720887:RNT720887 RXO720887:RXP720887 SHK720887:SHL720887 SRG720887:SRH720887 TBC720887:TBD720887 TKY720887:TKZ720887 TUU720887:TUV720887 UEQ720887:UER720887 UOM720887:UON720887 UYI720887:UYJ720887 VIE720887:VIF720887 VSA720887:VSB720887 WBW720887:WBX720887 WLS720887:WLT720887 WVO720887:WVP720887 G786423:H786423 JC786423:JD786423 SY786423:SZ786423 ACU786423:ACV786423 AMQ786423:AMR786423 AWM786423:AWN786423 BGI786423:BGJ786423 BQE786423:BQF786423 CAA786423:CAB786423 CJW786423:CJX786423 CTS786423:CTT786423 DDO786423:DDP786423 DNK786423:DNL786423 DXG786423:DXH786423 EHC786423:EHD786423 EQY786423:EQZ786423 FAU786423:FAV786423 FKQ786423:FKR786423 FUM786423:FUN786423 GEI786423:GEJ786423 GOE786423:GOF786423 GYA786423:GYB786423 HHW786423:HHX786423 HRS786423:HRT786423 IBO786423:IBP786423 ILK786423:ILL786423 IVG786423:IVH786423 JFC786423:JFD786423 JOY786423:JOZ786423 JYU786423:JYV786423 KIQ786423:KIR786423 KSM786423:KSN786423 LCI786423:LCJ786423 LME786423:LMF786423 LWA786423:LWB786423 MFW786423:MFX786423 MPS786423:MPT786423 MZO786423:MZP786423 NJK786423:NJL786423 NTG786423:NTH786423 ODC786423:ODD786423 OMY786423:OMZ786423 OWU786423:OWV786423 PGQ786423:PGR786423 PQM786423:PQN786423 QAI786423:QAJ786423 QKE786423:QKF786423 QUA786423:QUB786423 RDW786423:RDX786423 RNS786423:RNT786423 RXO786423:RXP786423 SHK786423:SHL786423 SRG786423:SRH786423 TBC786423:TBD786423 TKY786423:TKZ786423 TUU786423:TUV786423 UEQ786423:UER786423 UOM786423:UON786423 UYI786423:UYJ786423 VIE786423:VIF786423 VSA786423:VSB786423 WBW786423:WBX786423 WLS786423:WLT786423 WVO786423:WVP786423 G851959:H851959 JC851959:JD851959 SY851959:SZ851959 ACU851959:ACV851959 AMQ851959:AMR851959 AWM851959:AWN851959 BGI851959:BGJ851959 BQE851959:BQF851959 CAA851959:CAB851959 CJW851959:CJX851959 CTS851959:CTT851959 DDO851959:DDP851959 DNK851959:DNL851959 DXG851959:DXH851959 EHC851959:EHD851959 EQY851959:EQZ851959 FAU851959:FAV851959 FKQ851959:FKR851959 FUM851959:FUN851959 GEI851959:GEJ851959 GOE851959:GOF851959 GYA851959:GYB851959 HHW851959:HHX851959 HRS851959:HRT851959 IBO851959:IBP851959 ILK851959:ILL851959 IVG851959:IVH851959 JFC851959:JFD851959 JOY851959:JOZ851959 JYU851959:JYV851959 KIQ851959:KIR851959 KSM851959:KSN851959 LCI851959:LCJ851959 LME851959:LMF851959 LWA851959:LWB851959 MFW851959:MFX851959 MPS851959:MPT851959 MZO851959:MZP851959 NJK851959:NJL851959 NTG851959:NTH851959 ODC851959:ODD851959 OMY851959:OMZ851959 OWU851959:OWV851959 PGQ851959:PGR851959 PQM851959:PQN851959 QAI851959:QAJ851959 QKE851959:QKF851959 QUA851959:QUB851959 RDW851959:RDX851959 RNS851959:RNT851959 RXO851959:RXP851959 SHK851959:SHL851959 SRG851959:SRH851959 TBC851959:TBD851959 TKY851959:TKZ851959 TUU851959:TUV851959 UEQ851959:UER851959 UOM851959:UON851959 UYI851959:UYJ851959 VIE851959:VIF851959 VSA851959:VSB851959 WBW851959:WBX851959 WLS851959:WLT851959 WVO851959:WVP851959 G917495:H917495 JC917495:JD917495 SY917495:SZ917495 ACU917495:ACV917495 AMQ917495:AMR917495 AWM917495:AWN917495 BGI917495:BGJ917495 BQE917495:BQF917495 CAA917495:CAB917495 CJW917495:CJX917495 CTS917495:CTT917495 DDO917495:DDP917495 DNK917495:DNL917495 DXG917495:DXH917495 EHC917495:EHD917495 EQY917495:EQZ917495 FAU917495:FAV917495 FKQ917495:FKR917495 FUM917495:FUN917495 GEI917495:GEJ917495 GOE917495:GOF917495 GYA917495:GYB917495 HHW917495:HHX917495 HRS917495:HRT917495 IBO917495:IBP917495 ILK917495:ILL917495 IVG917495:IVH917495 JFC917495:JFD917495 JOY917495:JOZ917495 JYU917495:JYV917495 KIQ917495:KIR917495 KSM917495:KSN917495 LCI917495:LCJ917495 LME917495:LMF917495 LWA917495:LWB917495 MFW917495:MFX917495 MPS917495:MPT917495 MZO917495:MZP917495 NJK917495:NJL917495 NTG917495:NTH917495 ODC917495:ODD917495 OMY917495:OMZ917495 OWU917495:OWV917495 PGQ917495:PGR917495 PQM917495:PQN917495 QAI917495:QAJ917495 QKE917495:QKF917495 QUA917495:QUB917495 RDW917495:RDX917495 RNS917495:RNT917495 RXO917495:RXP917495 SHK917495:SHL917495 SRG917495:SRH917495 TBC917495:TBD917495 TKY917495:TKZ917495 TUU917495:TUV917495 UEQ917495:UER917495 UOM917495:UON917495 UYI917495:UYJ917495 VIE917495:VIF917495 VSA917495:VSB917495 WBW917495:WBX917495 WLS917495:WLT917495 WVO917495:WVP917495 G983031:H983031 JC983031:JD983031 SY983031:SZ983031 ACU983031:ACV983031 AMQ983031:AMR983031 AWM983031:AWN983031 BGI983031:BGJ983031 BQE983031:BQF983031 CAA983031:CAB983031 CJW983031:CJX983031 CTS983031:CTT983031 DDO983031:DDP983031 DNK983031:DNL983031 DXG983031:DXH983031 EHC983031:EHD983031 EQY983031:EQZ983031 FAU983031:FAV983031 FKQ983031:FKR983031 FUM983031:FUN983031 GEI983031:GEJ983031 GOE983031:GOF983031 GYA983031:GYB983031 HHW983031:HHX983031 HRS983031:HRT983031 IBO983031:IBP983031 ILK983031:ILL983031 IVG983031:IVH983031 JFC983031:JFD983031 JOY983031:JOZ983031 JYU983031:JYV983031 KIQ983031:KIR983031 KSM983031:KSN983031 LCI983031:LCJ983031 LME983031:LMF983031 LWA983031:LWB983031 MFW983031:MFX983031 MPS983031:MPT983031 MZO983031:MZP983031 NJK983031:NJL983031 NTG983031:NTH983031 ODC983031:ODD983031 OMY983031:OMZ983031 OWU983031:OWV983031 PGQ983031:PGR983031 PQM983031:PQN983031 QAI983031:QAJ983031 QKE983031:QKF983031 QUA983031:QUB983031 RDW983031:RDX983031 RNS983031:RNT983031 RXO983031:RXP983031 SHK983031:SHL983031 SRG983031:SRH983031 TBC983031:TBD983031 TKY983031:TKZ983031 TUU983031:TUV983031 UEQ983031:UER983031 UOM983031:UON983031 UYI983031:UYJ983031 VIE983031:VIF983031 VSA983031:VSB983031 WBW983031:WBX983031 WLS983031:WLT983031 WVO983031:WVP983031 G204:H204 JC204:JD204 SY204:SZ204 ACU204:ACV204 AMQ204:AMR204 AWM204:AWN204 BGI204:BGJ204 BQE204:BQF204 CAA204:CAB204 CJW204:CJX204 CTS204:CTT204 DDO204:DDP204 DNK204:DNL204 DXG204:DXH204 EHC204:EHD204 EQY204:EQZ204 FAU204:FAV204 FKQ204:FKR204 FUM204:FUN204 GEI204:GEJ204 GOE204:GOF204 GYA204:GYB204 HHW204:HHX204 HRS204:HRT204 IBO204:IBP204 ILK204:ILL204 IVG204:IVH204 JFC204:JFD204 JOY204:JOZ204 JYU204:JYV204 KIQ204:KIR204 KSM204:KSN204 LCI204:LCJ204 LME204:LMF204 LWA204:LWB204 MFW204:MFX204 MPS204:MPT204 MZO204:MZP204 NJK204:NJL204 NTG204:NTH204 ODC204:ODD204 OMY204:OMZ204 OWU204:OWV204 PGQ204:PGR204 PQM204:PQN204 QAI204:QAJ204 QKE204:QKF204 QUA204:QUB204 RDW204:RDX204 RNS204:RNT204 RXO204:RXP204 SHK204:SHL204 SRG204:SRH204 TBC204:TBD204 TKY204:TKZ204 TUU204:TUV204 UEQ204:UER204 UOM204:UON204 UYI204:UYJ204 VIE204:VIF204 VSA204:VSB204 WBW204:WBX204 WLS204:WLT204 WVO204:WVP204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G213:H213 JC213:JD213 SY213:SZ213 ACU213:ACV213 AMQ213:AMR213 AWM213:AWN213 BGI213:BGJ213 BQE213:BQF213 CAA213:CAB213 CJW213:CJX213 CTS213:CTT213 DDO213:DDP213 DNK213:DNL213 DXG213:DXH213 EHC213:EHD213 EQY213:EQZ213 FAU213:FAV213 FKQ213:FKR213 FUM213:FUN213 GEI213:GEJ213 GOE213:GOF213 GYA213:GYB213 HHW213:HHX213 HRS213:HRT213 IBO213:IBP213 ILK213:ILL213 IVG213:IVH213 JFC213:JFD213 JOY213:JOZ213 JYU213:JYV213 KIQ213:KIR213 KSM213:KSN213 LCI213:LCJ213 LME213:LMF213 LWA213:LWB213 MFW213:MFX213 MPS213:MPT213 MZO213:MZP213 NJK213:NJL213 NTG213:NTH213 ODC213:ODD213 OMY213:OMZ213 OWU213:OWV213 PGQ213:PGR213 PQM213:PQN213 QAI213:QAJ213 QKE213:QKF213 QUA213:QUB213 RDW213:RDX213 RNS213:RNT213 RXO213:RXP213 SHK213:SHL213 SRG213:SRH213 TBC213:TBD213 TKY213:TKZ213 TUU213:TUV213 UEQ213:UER213 UOM213:UON213 UYI213:UYJ213 VIE213:VIF213 VSA213:VSB213 WBW213:WBX213 WLS213:WLT213 WVO213:WVP213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G65830:H65830 JC65830:JD65830 SY65830:SZ65830 ACU65830:ACV65830 AMQ65830:AMR65830 AWM65830:AWN65830 BGI65830:BGJ65830 BQE65830:BQF65830 CAA65830:CAB65830 CJW65830:CJX65830 CTS65830:CTT65830 DDO65830:DDP65830 DNK65830:DNL65830 DXG65830:DXH65830 EHC65830:EHD65830 EQY65830:EQZ65830 FAU65830:FAV65830 FKQ65830:FKR65830 FUM65830:FUN65830 GEI65830:GEJ65830 GOE65830:GOF65830 GYA65830:GYB65830 HHW65830:HHX65830 HRS65830:HRT65830 IBO65830:IBP65830 ILK65830:ILL65830 IVG65830:IVH65830 JFC65830:JFD65830 JOY65830:JOZ65830 JYU65830:JYV65830 KIQ65830:KIR65830 KSM65830:KSN65830 LCI65830:LCJ65830 LME65830:LMF65830 LWA65830:LWB65830 MFW65830:MFX65830 MPS65830:MPT65830 MZO65830:MZP65830 NJK65830:NJL65830 NTG65830:NTH65830 ODC65830:ODD65830 OMY65830:OMZ65830 OWU65830:OWV65830 PGQ65830:PGR65830 PQM65830:PQN65830 QAI65830:QAJ65830 QKE65830:QKF65830 QUA65830:QUB65830 RDW65830:RDX65830 RNS65830:RNT65830 RXO65830:RXP65830 SHK65830:SHL65830 SRG65830:SRH65830 TBC65830:TBD65830 TKY65830:TKZ65830 TUU65830:TUV65830 UEQ65830:UER65830 UOM65830:UON65830 UYI65830:UYJ65830 VIE65830:VIF65830 VSA65830:VSB65830 WBW65830:WBX65830 WLS65830:WLT65830 WVO65830:WVP65830 G131366:H131366 JC131366:JD131366 SY131366:SZ131366 ACU131366:ACV131366 AMQ131366:AMR131366 AWM131366:AWN131366 BGI131366:BGJ131366 BQE131366:BQF131366 CAA131366:CAB131366 CJW131366:CJX131366 CTS131366:CTT131366 DDO131366:DDP131366 DNK131366:DNL131366 DXG131366:DXH131366 EHC131366:EHD131366 EQY131366:EQZ131366 FAU131366:FAV131366 FKQ131366:FKR131366 FUM131366:FUN131366 GEI131366:GEJ131366 GOE131366:GOF131366 GYA131366:GYB131366 HHW131366:HHX131366 HRS131366:HRT131366 IBO131366:IBP131366 ILK131366:ILL131366 IVG131366:IVH131366 JFC131366:JFD131366 JOY131366:JOZ131366 JYU131366:JYV131366 KIQ131366:KIR131366 KSM131366:KSN131366 LCI131366:LCJ131366 LME131366:LMF131366 LWA131366:LWB131366 MFW131366:MFX131366 MPS131366:MPT131366 MZO131366:MZP131366 NJK131366:NJL131366 NTG131366:NTH131366 ODC131366:ODD131366 OMY131366:OMZ131366 OWU131366:OWV131366 PGQ131366:PGR131366 PQM131366:PQN131366 QAI131366:QAJ131366 QKE131366:QKF131366 QUA131366:QUB131366 RDW131366:RDX131366 RNS131366:RNT131366 RXO131366:RXP131366 SHK131366:SHL131366 SRG131366:SRH131366 TBC131366:TBD131366 TKY131366:TKZ131366 TUU131366:TUV131366 UEQ131366:UER131366 UOM131366:UON131366 UYI131366:UYJ131366 VIE131366:VIF131366 VSA131366:VSB131366 WBW131366:WBX131366 WLS131366:WLT131366 WVO131366:WVP131366 G196902:H196902 JC196902:JD196902 SY196902:SZ196902 ACU196902:ACV196902 AMQ196902:AMR196902 AWM196902:AWN196902 BGI196902:BGJ196902 BQE196902:BQF196902 CAA196902:CAB196902 CJW196902:CJX196902 CTS196902:CTT196902 DDO196902:DDP196902 DNK196902:DNL196902 DXG196902:DXH196902 EHC196902:EHD196902 EQY196902:EQZ196902 FAU196902:FAV196902 FKQ196902:FKR196902 FUM196902:FUN196902 GEI196902:GEJ196902 GOE196902:GOF196902 GYA196902:GYB196902 HHW196902:HHX196902 HRS196902:HRT196902 IBO196902:IBP196902 ILK196902:ILL196902 IVG196902:IVH196902 JFC196902:JFD196902 JOY196902:JOZ196902 JYU196902:JYV196902 KIQ196902:KIR196902 KSM196902:KSN196902 LCI196902:LCJ196902 LME196902:LMF196902 LWA196902:LWB196902 MFW196902:MFX196902 MPS196902:MPT196902 MZO196902:MZP196902 NJK196902:NJL196902 NTG196902:NTH196902 ODC196902:ODD196902 OMY196902:OMZ196902 OWU196902:OWV196902 PGQ196902:PGR196902 PQM196902:PQN196902 QAI196902:QAJ196902 QKE196902:QKF196902 QUA196902:QUB196902 RDW196902:RDX196902 RNS196902:RNT196902 RXO196902:RXP196902 SHK196902:SHL196902 SRG196902:SRH196902 TBC196902:TBD196902 TKY196902:TKZ196902 TUU196902:TUV196902 UEQ196902:UER196902 UOM196902:UON196902 UYI196902:UYJ196902 VIE196902:VIF196902 VSA196902:VSB196902 WBW196902:WBX196902 WLS196902:WLT196902 WVO196902:WVP196902 G262438:H262438 JC262438:JD262438 SY262438:SZ262438 ACU262438:ACV262438 AMQ262438:AMR262438 AWM262438:AWN262438 BGI262438:BGJ262438 BQE262438:BQF262438 CAA262438:CAB262438 CJW262438:CJX262438 CTS262438:CTT262438 DDO262438:DDP262438 DNK262438:DNL262438 DXG262438:DXH262438 EHC262438:EHD262438 EQY262438:EQZ262438 FAU262438:FAV262438 FKQ262438:FKR262438 FUM262438:FUN262438 GEI262438:GEJ262438 GOE262438:GOF262438 GYA262438:GYB262438 HHW262438:HHX262438 HRS262438:HRT262438 IBO262438:IBP262438 ILK262438:ILL262438 IVG262438:IVH262438 JFC262438:JFD262438 JOY262438:JOZ262438 JYU262438:JYV262438 KIQ262438:KIR262438 KSM262438:KSN262438 LCI262438:LCJ262438 LME262438:LMF262438 LWA262438:LWB262438 MFW262438:MFX262438 MPS262438:MPT262438 MZO262438:MZP262438 NJK262438:NJL262438 NTG262438:NTH262438 ODC262438:ODD262438 OMY262438:OMZ262438 OWU262438:OWV262438 PGQ262438:PGR262438 PQM262438:PQN262438 QAI262438:QAJ262438 QKE262438:QKF262438 QUA262438:QUB262438 RDW262438:RDX262438 RNS262438:RNT262438 RXO262438:RXP262438 SHK262438:SHL262438 SRG262438:SRH262438 TBC262438:TBD262438 TKY262438:TKZ262438 TUU262438:TUV262438 UEQ262438:UER262438 UOM262438:UON262438 UYI262438:UYJ262438 VIE262438:VIF262438 VSA262438:VSB262438 WBW262438:WBX262438 WLS262438:WLT262438 WVO262438:WVP262438 G327974:H327974 JC327974:JD327974 SY327974:SZ327974 ACU327974:ACV327974 AMQ327974:AMR327974 AWM327974:AWN327974 BGI327974:BGJ327974 BQE327974:BQF327974 CAA327974:CAB327974 CJW327974:CJX327974 CTS327974:CTT327974 DDO327974:DDP327974 DNK327974:DNL327974 DXG327974:DXH327974 EHC327974:EHD327974 EQY327974:EQZ327974 FAU327974:FAV327974 FKQ327974:FKR327974 FUM327974:FUN327974 GEI327974:GEJ327974 GOE327974:GOF327974 GYA327974:GYB327974 HHW327974:HHX327974 HRS327974:HRT327974 IBO327974:IBP327974 ILK327974:ILL327974 IVG327974:IVH327974 JFC327974:JFD327974 JOY327974:JOZ327974 JYU327974:JYV327974 KIQ327974:KIR327974 KSM327974:KSN327974 LCI327974:LCJ327974 LME327974:LMF327974 LWA327974:LWB327974 MFW327974:MFX327974 MPS327974:MPT327974 MZO327974:MZP327974 NJK327974:NJL327974 NTG327974:NTH327974 ODC327974:ODD327974 OMY327974:OMZ327974 OWU327974:OWV327974 PGQ327974:PGR327974 PQM327974:PQN327974 QAI327974:QAJ327974 QKE327974:QKF327974 QUA327974:QUB327974 RDW327974:RDX327974 RNS327974:RNT327974 RXO327974:RXP327974 SHK327974:SHL327974 SRG327974:SRH327974 TBC327974:TBD327974 TKY327974:TKZ327974 TUU327974:TUV327974 UEQ327974:UER327974 UOM327974:UON327974 UYI327974:UYJ327974 VIE327974:VIF327974 VSA327974:VSB327974 WBW327974:WBX327974 WLS327974:WLT327974 WVO327974:WVP327974 G393510:H393510 JC393510:JD393510 SY393510:SZ393510 ACU393510:ACV393510 AMQ393510:AMR393510 AWM393510:AWN393510 BGI393510:BGJ393510 BQE393510:BQF393510 CAA393510:CAB393510 CJW393510:CJX393510 CTS393510:CTT393510 DDO393510:DDP393510 DNK393510:DNL393510 DXG393510:DXH393510 EHC393510:EHD393510 EQY393510:EQZ393510 FAU393510:FAV393510 FKQ393510:FKR393510 FUM393510:FUN393510 GEI393510:GEJ393510 GOE393510:GOF393510 GYA393510:GYB393510 HHW393510:HHX393510 HRS393510:HRT393510 IBO393510:IBP393510 ILK393510:ILL393510 IVG393510:IVH393510 JFC393510:JFD393510 JOY393510:JOZ393510 JYU393510:JYV393510 KIQ393510:KIR393510 KSM393510:KSN393510 LCI393510:LCJ393510 LME393510:LMF393510 LWA393510:LWB393510 MFW393510:MFX393510 MPS393510:MPT393510 MZO393510:MZP393510 NJK393510:NJL393510 NTG393510:NTH393510 ODC393510:ODD393510 OMY393510:OMZ393510 OWU393510:OWV393510 PGQ393510:PGR393510 PQM393510:PQN393510 QAI393510:QAJ393510 QKE393510:QKF393510 QUA393510:QUB393510 RDW393510:RDX393510 RNS393510:RNT393510 RXO393510:RXP393510 SHK393510:SHL393510 SRG393510:SRH393510 TBC393510:TBD393510 TKY393510:TKZ393510 TUU393510:TUV393510 UEQ393510:UER393510 UOM393510:UON393510 UYI393510:UYJ393510 VIE393510:VIF393510 VSA393510:VSB393510 WBW393510:WBX393510 WLS393510:WLT393510 WVO393510:WVP393510 G459046:H459046 JC459046:JD459046 SY459046:SZ459046 ACU459046:ACV459046 AMQ459046:AMR459046 AWM459046:AWN459046 BGI459046:BGJ459046 BQE459046:BQF459046 CAA459046:CAB459046 CJW459046:CJX459046 CTS459046:CTT459046 DDO459046:DDP459046 DNK459046:DNL459046 DXG459046:DXH459046 EHC459046:EHD459046 EQY459046:EQZ459046 FAU459046:FAV459046 FKQ459046:FKR459046 FUM459046:FUN459046 GEI459046:GEJ459046 GOE459046:GOF459046 GYA459046:GYB459046 HHW459046:HHX459046 HRS459046:HRT459046 IBO459046:IBP459046 ILK459046:ILL459046 IVG459046:IVH459046 JFC459046:JFD459046 JOY459046:JOZ459046 JYU459046:JYV459046 KIQ459046:KIR459046 KSM459046:KSN459046 LCI459046:LCJ459046 LME459046:LMF459046 LWA459046:LWB459046 MFW459046:MFX459046 MPS459046:MPT459046 MZO459046:MZP459046 NJK459046:NJL459046 NTG459046:NTH459046 ODC459046:ODD459046 OMY459046:OMZ459046 OWU459046:OWV459046 PGQ459046:PGR459046 PQM459046:PQN459046 QAI459046:QAJ459046 QKE459046:QKF459046 QUA459046:QUB459046 RDW459046:RDX459046 RNS459046:RNT459046 RXO459046:RXP459046 SHK459046:SHL459046 SRG459046:SRH459046 TBC459046:TBD459046 TKY459046:TKZ459046 TUU459046:TUV459046 UEQ459046:UER459046 UOM459046:UON459046 UYI459046:UYJ459046 VIE459046:VIF459046 VSA459046:VSB459046 WBW459046:WBX459046 WLS459046:WLT459046 WVO459046:WVP459046 G524582:H524582 JC524582:JD524582 SY524582:SZ524582 ACU524582:ACV524582 AMQ524582:AMR524582 AWM524582:AWN524582 BGI524582:BGJ524582 BQE524582:BQF524582 CAA524582:CAB524582 CJW524582:CJX524582 CTS524582:CTT524582 DDO524582:DDP524582 DNK524582:DNL524582 DXG524582:DXH524582 EHC524582:EHD524582 EQY524582:EQZ524582 FAU524582:FAV524582 FKQ524582:FKR524582 FUM524582:FUN524582 GEI524582:GEJ524582 GOE524582:GOF524582 GYA524582:GYB524582 HHW524582:HHX524582 HRS524582:HRT524582 IBO524582:IBP524582 ILK524582:ILL524582 IVG524582:IVH524582 JFC524582:JFD524582 JOY524582:JOZ524582 JYU524582:JYV524582 KIQ524582:KIR524582 KSM524582:KSN524582 LCI524582:LCJ524582 LME524582:LMF524582 LWA524582:LWB524582 MFW524582:MFX524582 MPS524582:MPT524582 MZO524582:MZP524582 NJK524582:NJL524582 NTG524582:NTH524582 ODC524582:ODD524582 OMY524582:OMZ524582 OWU524582:OWV524582 PGQ524582:PGR524582 PQM524582:PQN524582 QAI524582:QAJ524582 QKE524582:QKF524582 QUA524582:QUB524582 RDW524582:RDX524582 RNS524582:RNT524582 RXO524582:RXP524582 SHK524582:SHL524582 SRG524582:SRH524582 TBC524582:TBD524582 TKY524582:TKZ524582 TUU524582:TUV524582 UEQ524582:UER524582 UOM524582:UON524582 UYI524582:UYJ524582 VIE524582:VIF524582 VSA524582:VSB524582 WBW524582:WBX524582 WLS524582:WLT524582 WVO524582:WVP524582 G590118:H590118 JC590118:JD590118 SY590118:SZ590118 ACU590118:ACV590118 AMQ590118:AMR590118 AWM590118:AWN590118 BGI590118:BGJ590118 BQE590118:BQF590118 CAA590118:CAB590118 CJW590118:CJX590118 CTS590118:CTT590118 DDO590118:DDP590118 DNK590118:DNL590118 DXG590118:DXH590118 EHC590118:EHD590118 EQY590118:EQZ590118 FAU590118:FAV590118 FKQ590118:FKR590118 FUM590118:FUN590118 GEI590118:GEJ590118 GOE590118:GOF590118 GYA590118:GYB590118 HHW590118:HHX590118 HRS590118:HRT590118 IBO590118:IBP590118 ILK590118:ILL590118 IVG590118:IVH590118 JFC590118:JFD590118 JOY590118:JOZ590118 JYU590118:JYV590118 KIQ590118:KIR590118 KSM590118:KSN590118 LCI590118:LCJ590118 LME590118:LMF590118 LWA590118:LWB590118 MFW590118:MFX590118 MPS590118:MPT590118 MZO590118:MZP590118 NJK590118:NJL590118 NTG590118:NTH590118 ODC590118:ODD590118 OMY590118:OMZ590118 OWU590118:OWV590118 PGQ590118:PGR590118 PQM590118:PQN590118 QAI590118:QAJ590118 QKE590118:QKF590118 QUA590118:QUB590118 RDW590118:RDX590118 RNS590118:RNT590118 RXO590118:RXP590118 SHK590118:SHL590118 SRG590118:SRH590118 TBC590118:TBD590118 TKY590118:TKZ590118 TUU590118:TUV590118 UEQ590118:UER590118 UOM590118:UON590118 UYI590118:UYJ590118 VIE590118:VIF590118 VSA590118:VSB590118 WBW590118:WBX590118 WLS590118:WLT590118 WVO590118:WVP590118 G655654:H655654 JC655654:JD655654 SY655654:SZ655654 ACU655654:ACV655654 AMQ655654:AMR655654 AWM655654:AWN655654 BGI655654:BGJ655654 BQE655654:BQF655654 CAA655654:CAB655654 CJW655654:CJX655654 CTS655654:CTT655654 DDO655654:DDP655654 DNK655654:DNL655654 DXG655654:DXH655654 EHC655654:EHD655654 EQY655654:EQZ655654 FAU655654:FAV655654 FKQ655654:FKR655654 FUM655654:FUN655654 GEI655654:GEJ655654 GOE655654:GOF655654 GYA655654:GYB655654 HHW655654:HHX655654 HRS655654:HRT655654 IBO655654:IBP655654 ILK655654:ILL655654 IVG655654:IVH655654 JFC655654:JFD655654 JOY655654:JOZ655654 JYU655654:JYV655654 KIQ655654:KIR655654 KSM655654:KSN655654 LCI655654:LCJ655654 LME655654:LMF655654 LWA655654:LWB655654 MFW655654:MFX655654 MPS655654:MPT655654 MZO655654:MZP655654 NJK655654:NJL655654 NTG655654:NTH655654 ODC655654:ODD655654 OMY655654:OMZ655654 OWU655654:OWV655654 PGQ655654:PGR655654 PQM655654:PQN655654 QAI655654:QAJ655654 QKE655654:QKF655654 QUA655654:QUB655654 RDW655654:RDX655654 RNS655654:RNT655654 RXO655654:RXP655654 SHK655654:SHL655654 SRG655654:SRH655654 TBC655654:TBD655654 TKY655654:TKZ655654 TUU655654:TUV655654 UEQ655654:UER655654 UOM655654:UON655654 UYI655654:UYJ655654 VIE655654:VIF655654 VSA655654:VSB655654 WBW655654:WBX655654 WLS655654:WLT655654 WVO655654:WVP655654 G721190:H721190 JC721190:JD721190 SY721190:SZ721190 ACU721190:ACV721190 AMQ721190:AMR721190 AWM721190:AWN721190 BGI721190:BGJ721190 BQE721190:BQF721190 CAA721190:CAB721190 CJW721190:CJX721190 CTS721190:CTT721190 DDO721190:DDP721190 DNK721190:DNL721190 DXG721190:DXH721190 EHC721190:EHD721190 EQY721190:EQZ721190 FAU721190:FAV721190 FKQ721190:FKR721190 FUM721190:FUN721190 GEI721190:GEJ721190 GOE721190:GOF721190 GYA721190:GYB721190 HHW721190:HHX721190 HRS721190:HRT721190 IBO721190:IBP721190 ILK721190:ILL721190 IVG721190:IVH721190 JFC721190:JFD721190 JOY721190:JOZ721190 JYU721190:JYV721190 KIQ721190:KIR721190 KSM721190:KSN721190 LCI721190:LCJ721190 LME721190:LMF721190 LWA721190:LWB721190 MFW721190:MFX721190 MPS721190:MPT721190 MZO721190:MZP721190 NJK721190:NJL721190 NTG721190:NTH721190 ODC721190:ODD721190 OMY721190:OMZ721190 OWU721190:OWV721190 PGQ721190:PGR721190 PQM721190:PQN721190 QAI721190:QAJ721190 QKE721190:QKF721190 QUA721190:QUB721190 RDW721190:RDX721190 RNS721190:RNT721190 RXO721190:RXP721190 SHK721190:SHL721190 SRG721190:SRH721190 TBC721190:TBD721190 TKY721190:TKZ721190 TUU721190:TUV721190 UEQ721190:UER721190 UOM721190:UON721190 UYI721190:UYJ721190 VIE721190:VIF721190 VSA721190:VSB721190 WBW721190:WBX721190 WLS721190:WLT721190 WVO721190:WVP721190 G786726:H786726 JC786726:JD786726 SY786726:SZ786726 ACU786726:ACV786726 AMQ786726:AMR786726 AWM786726:AWN786726 BGI786726:BGJ786726 BQE786726:BQF786726 CAA786726:CAB786726 CJW786726:CJX786726 CTS786726:CTT786726 DDO786726:DDP786726 DNK786726:DNL786726 DXG786726:DXH786726 EHC786726:EHD786726 EQY786726:EQZ786726 FAU786726:FAV786726 FKQ786726:FKR786726 FUM786726:FUN786726 GEI786726:GEJ786726 GOE786726:GOF786726 GYA786726:GYB786726 HHW786726:HHX786726 HRS786726:HRT786726 IBO786726:IBP786726 ILK786726:ILL786726 IVG786726:IVH786726 JFC786726:JFD786726 JOY786726:JOZ786726 JYU786726:JYV786726 KIQ786726:KIR786726 KSM786726:KSN786726 LCI786726:LCJ786726 LME786726:LMF786726 LWA786726:LWB786726 MFW786726:MFX786726 MPS786726:MPT786726 MZO786726:MZP786726 NJK786726:NJL786726 NTG786726:NTH786726 ODC786726:ODD786726 OMY786726:OMZ786726 OWU786726:OWV786726 PGQ786726:PGR786726 PQM786726:PQN786726 QAI786726:QAJ786726 QKE786726:QKF786726 QUA786726:QUB786726 RDW786726:RDX786726 RNS786726:RNT786726 RXO786726:RXP786726 SHK786726:SHL786726 SRG786726:SRH786726 TBC786726:TBD786726 TKY786726:TKZ786726 TUU786726:TUV786726 UEQ786726:UER786726 UOM786726:UON786726 UYI786726:UYJ786726 VIE786726:VIF786726 VSA786726:VSB786726 WBW786726:WBX786726 WLS786726:WLT786726 WVO786726:WVP786726 G852262:H852262 JC852262:JD852262 SY852262:SZ852262 ACU852262:ACV852262 AMQ852262:AMR852262 AWM852262:AWN852262 BGI852262:BGJ852262 BQE852262:BQF852262 CAA852262:CAB852262 CJW852262:CJX852262 CTS852262:CTT852262 DDO852262:DDP852262 DNK852262:DNL852262 DXG852262:DXH852262 EHC852262:EHD852262 EQY852262:EQZ852262 FAU852262:FAV852262 FKQ852262:FKR852262 FUM852262:FUN852262 GEI852262:GEJ852262 GOE852262:GOF852262 GYA852262:GYB852262 HHW852262:HHX852262 HRS852262:HRT852262 IBO852262:IBP852262 ILK852262:ILL852262 IVG852262:IVH852262 JFC852262:JFD852262 JOY852262:JOZ852262 JYU852262:JYV852262 KIQ852262:KIR852262 KSM852262:KSN852262 LCI852262:LCJ852262 LME852262:LMF852262 LWA852262:LWB852262 MFW852262:MFX852262 MPS852262:MPT852262 MZO852262:MZP852262 NJK852262:NJL852262 NTG852262:NTH852262 ODC852262:ODD852262 OMY852262:OMZ852262 OWU852262:OWV852262 PGQ852262:PGR852262 PQM852262:PQN852262 QAI852262:QAJ852262 QKE852262:QKF852262 QUA852262:QUB852262 RDW852262:RDX852262 RNS852262:RNT852262 RXO852262:RXP852262 SHK852262:SHL852262 SRG852262:SRH852262 TBC852262:TBD852262 TKY852262:TKZ852262 TUU852262:TUV852262 UEQ852262:UER852262 UOM852262:UON852262 UYI852262:UYJ852262 VIE852262:VIF852262 VSA852262:VSB852262 WBW852262:WBX852262 WLS852262:WLT852262 WVO852262:WVP852262 G917798:H917798 JC917798:JD917798 SY917798:SZ917798 ACU917798:ACV917798 AMQ917798:AMR917798 AWM917798:AWN917798 BGI917798:BGJ917798 BQE917798:BQF917798 CAA917798:CAB917798 CJW917798:CJX917798 CTS917798:CTT917798 DDO917798:DDP917798 DNK917798:DNL917798 DXG917798:DXH917798 EHC917798:EHD917798 EQY917798:EQZ917798 FAU917798:FAV917798 FKQ917798:FKR917798 FUM917798:FUN917798 GEI917798:GEJ917798 GOE917798:GOF917798 GYA917798:GYB917798 HHW917798:HHX917798 HRS917798:HRT917798 IBO917798:IBP917798 ILK917798:ILL917798 IVG917798:IVH917798 JFC917798:JFD917798 JOY917798:JOZ917798 JYU917798:JYV917798 KIQ917798:KIR917798 KSM917798:KSN917798 LCI917798:LCJ917798 LME917798:LMF917798 LWA917798:LWB917798 MFW917798:MFX917798 MPS917798:MPT917798 MZO917798:MZP917798 NJK917798:NJL917798 NTG917798:NTH917798 ODC917798:ODD917798 OMY917798:OMZ917798 OWU917798:OWV917798 PGQ917798:PGR917798 PQM917798:PQN917798 QAI917798:QAJ917798 QKE917798:QKF917798 QUA917798:QUB917798 RDW917798:RDX917798 RNS917798:RNT917798 RXO917798:RXP917798 SHK917798:SHL917798 SRG917798:SRH917798 TBC917798:TBD917798 TKY917798:TKZ917798 TUU917798:TUV917798 UEQ917798:UER917798 UOM917798:UON917798 UYI917798:UYJ917798 VIE917798:VIF917798 VSA917798:VSB917798 WBW917798:WBX917798 WLS917798:WLT917798 WVO917798:WVP917798 G983334:H983334 JC983334:JD983334 SY983334:SZ983334 ACU983334:ACV983334 AMQ983334:AMR983334 AWM983334:AWN983334 BGI983334:BGJ983334 BQE983334:BQF983334 CAA983334:CAB983334 CJW983334:CJX983334 CTS983334:CTT983334 DDO983334:DDP983334 DNK983334:DNL983334 DXG983334:DXH983334 EHC983334:EHD983334 EQY983334:EQZ983334 FAU983334:FAV983334 FKQ983334:FKR983334 FUM983334:FUN983334 GEI983334:GEJ983334 GOE983334:GOF983334 GYA983334:GYB983334 HHW983334:HHX983334 HRS983334:HRT983334 IBO983334:IBP983334 ILK983334:ILL983334 IVG983334:IVH983334 JFC983334:JFD983334 JOY983334:JOZ983334 JYU983334:JYV983334 KIQ983334:KIR983334 KSM983334:KSN983334 LCI983334:LCJ983334 LME983334:LMF983334 LWA983334:LWB983334 MFW983334:MFX983334 MPS983334:MPT983334 MZO983334:MZP983334 NJK983334:NJL983334 NTG983334:NTH983334 ODC983334:ODD983334 OMY983334:OMZ983334 OWU983334:OWV983334 PGQ983334:PGR983334 PQM983334:PQN983334 QAI983334:QAJ983334 QKE983334:QKF983334 QUA983334:QUB983334 RDW983334:RDX983334 RNS983334:RNT983334 RXO983334:RXP983334 SHK983334:SHL983334 SRG983334:SRH983334 TBC983334:TBD983334 TKY983334:TKZ983334 TUU983334:TUV983334 UEQ983334:UER983334 UOM983334:UON983334 UYI983334:UYJ983334 VIE983334:VIF983334 VSA983334:VSB983334 WBW983334:WBX983334 WLS983334:WLT983334 WVO983334:WVP983334 G222:H222 JC222:JD222 SY222:SZ222 ACU222:ACV222 AMQ222:AMR222 AWM222:AWN222 BGI222:BGJ222 BQE222:BQF222 CAA222:CAB222 CJW222:CJX222 CTS222:CTT222 DDO222:DDP222 DNK222:DNL222 DXG222:DXH222 EHC222:EHD222 EQY222:EQZ222 FAU222:FAV222 FKQ222:FKR222 FUM222:FUN222 GEI222:GEJ222 GOE222:GOF222 GYA222:GYB222 HHW222:HHX222 HRS222:HRT222 IBO222:IBP222 ILK222:ILL222 IVG222:IVH222 JFC222:JFD222 JOY222:JOZ222 JYU222:JYV222 KIQ222:KIR222 KSM222:KSN222 LCI222:LCJ222 LME222:LMF222 LWA222:LWB222 MFW222:MFX222 MPS222:MPT222 MZO222:MZP222 NJK222:NJL222 NTG222:NTH222 ODC222:ODD222 OMY222:OMZ222 OWU222:OWV222 PGQ222:PGR222 PQM222:PQN222 QAI222:QAJ222 QKE222:QKF222 QUA222:QUB222 RDW222:RDX222 RNS222:RNT222 RXO222:RXP222 SHK222:SHL222 SRG222:SRH222 TBC222:TBD222 TKY222:TKZ222 TUU222:TUV222 UEQ222:UER222 UOM222:UON222 UYI222:UYJ222 VIE222:VIF222 VSA222:VSB222 WBW222:WBX222 WLS222:WLT222 WVO222:WVP222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G261:H261 JC261:JD261 SY261:SZ261 ACU261:ACV261 AMQ261:AMR261 AWM261:AWN261 BGI261:BGJ261 BQE261:BQF261 CAA261:CAB261 CJW261:CJX261 CTS261:CTT261 DDO261:DDP261 DNK261:DNL261 DXG261:DXH261 EHC261:EHD261 EQY261:EQZ261 FAU261:FAV261 FKQ261:FKR261 FUM261:FUN261 GEI261:GEJ261 GOE261:GOF261 GYA261:GYB261 HHW261:HHX261 HRS261:HRT261 IBO261:IBP261 ILK261:ILL261 IVG261:IVH261 JFC261:JFD261 JOY261:JOZ261 JYU261:JYV261 KIQ261:KIR261 KSM261:KSN261 LCI261:LCJ261 LME261:LMF261 LWA261:LWB261 MFW261:MFX261 MPS261:MPT261 MZO261:MZP261 NJK261:NJL261 NTG261:NTH261 ODC261:ODD261 OMY261:OMZ261 OWU261:OWV261 PGQ261:PGR261 PQM261:PQN261 QAI261:QAJ261 QKE261:QKF261 QUA261:QUB261 RDW261:RDX261 RNS261:RNT261 RXO261:RXP261 SHK261:SHL261 SRG261:SRH261 TBC261:TBD261 TKY261:TKZ261 TUU261:TUV261 UEQ261:UER261 UOM261:UON261 UYI261:UYJ261 VIE261:VIF261 VSA261:VSB261 WBW261:WBX261 WLS261:WLT261 WVO261:WVP261 G65598:H65598 JC65598:JD65598 SY65598:SZ65598 ACU65598:ACV65598 AMQ65598:AMR65598 AWM65598:AWN65598 BGI65598:BGJ65598 BQE65598:BQF65598 CAA65598:CAB65598 CJW65598:CJX65598 CTS65598:CTT65598 DDO65598:DDP65598 DNK65598:DNL65598 DXG65598:DXH65598 EHC65598:EHD65598 EQY65598:EQZ65598 FAU65598:FAV65598 FKQ65598:FKR65598 FUM65598:FUN65598 GEI65598:GEJ65598 GOE65598:GOF65598 GYA65598:GYB65598 HHW65598:HHX65598 HRS65598:HRT65598 IBO65598:IBP65598 ILK65598:ILL65598 IVG65598:IVH65598 JFC65598:JFD65598 JOY65598:JOZ65598 JYU65598:JYV65598 KIQ65598:KIR65598 KSM65598:KSN65598 LCI65598:LCJ65598 LME65598:LMF65598 LWA65598:LWB65598 MFW65598:MFX65598 MPS65598:MPT65598 MZO65598:MZP65598 NJK65598:NJL65598 NTG65598:NTH65598 ODC65598:ODD65598 OMY65598:OMZ65598 OWU65598:OWV65598 PGQ65598:PGR65598 PQM65598:PQN65598 QAI65598:QAJ65598 QKE65598:QKF65598 QUA65598:QUB65598 RDW65598:RDX65598 RNS65598:RNT65598 RXO65598:RXP65598 SHK65598:SHL65598 SRG65598:SRH65598 TBC65598:TBD65598 TKY65598:TKZ65598 TUU65598:TUV65598 UEQ65598:UER65598 UOM65598:UON65598 UYI65598:UYJ65598 VIE65598:VIF65598 VSA65598:VSB65598 WBW65598:WBX65598 WLS65598:WLT65598 WVO65598:WVP65598 G131134:H131134 JC131134:JD131134 SY131134:SZ131134 ACU131134:ACV131134 AMQ131134:AMR131134 AWM131134:AWN131134 BGI131134:BGJ131134 BQE131134:BQF131134 CAA131134:CAB131134 CJW131134:CJX131134 CTS131134:CTT131134 DDO131134:DDP131134 DNK131134:DNL131134 DXG131134:DXH131134 EHC131134:EHD131134 EQY131134:EQZ131134 FAU131134:FAV131134 FKQ131134:FKR131134 FUM131134:FUN131134 GEI131134:GEJ131134 GOE131134:GOF131134 GYA131134:GYB131134 HHW131134:HHX131134 HRS131134:HRT131134 IBO131134:IBP131134 ILK131134:ILL131134 IVG131134:IVH131134 JFC131134:JFD131134 JOY131134:JOZ131134 JYU131134:JYV131134 KIQ131134:KIR131134 KSM131134:KSN131134 LCI131134:LCJ131134 LME131134:LMF131134 LWA131134:LWB131134 MFW131134:MFX131134 MPS131134:MPT131134 MZO131134:MZP131134 NJK131134:NJL131134 NTG131134:NTH131134 ODC131134:ODD131134 OMY131134:OMZ131134 OWU131134:OWV131134 PGQ131134:PGR131134 PQM131134:PQN131134 QAI131134:QAJ131134 QKE131134:QKF131134 QUA131134:QUB131134 RDW131134:RDX131134 RNS131134:RNT131134 RXO131134:RXP131134 SHK131134:SHL131134 SRG131134:SRH131134 TBC131134:TBD131134 TKY131134:TKZ131134 TUU131134:TUV131134 UEQ131134:UER131134 UOM131134:UON131134 UYI131134:UYJ131134 VIE131134:VIF131134 VSA131134:VSB131134 WBW131134:WBX131134 WLS131134:WLT131134 WVO131134:WVP131134 G196670:H196670 JC196670:JD196670 SY196670:SZ196670 ACU196670:ACV196670 AMQ196670:AMR196670 AWM196670:AWN196670 BGI196670:BGJ196670 BQE196670:BQF196670 CAA196670:CAB196670 CJW196670:CJX196670 CTS196670:CTT196670 DDO196670:DDP196670 DNK196670:DNL196670 DXG196670:DXH196670 EHC196670:EHD196670 EQY196670:EQZ196670 FAU196670:FAV196670 FKQ196670:FKR196670 FUM196670:FUN196670 GEI196670:GEJ196670 GOE196670:GOF196670 GYA196670:GYB196670 HHW196670:HHX196670 HRS196670:HRT196670 IBO196670:IBP196670 ILK196670:ILL196670 IVG196670:IVH196670 JFC196670:JFD196670 JOY196670:JOZ196670 JYU196670:JYV196670 KIQ196670:KIR196670 KSM196670:KSN196670 LCI196670:LCJ196670 LME196670:LMF196670 LWA196670:LWB196670 MFW196670:MFX196670 MPS196670:MPT196670 MZO196670:MZP196670 NJK196670:NJL196670 NTG196670:NTH196670 ODC196670:ODD196670 OMY196670:OMZ196670 OWU196670:OWV196670 PGQ196670:PGR196670 PQM196670:PQN196670 QAI196670:QAJ196670 QKE196670:QKF196670 QUA196670:QUB196670 RDW196670:RDX196670 RNS196670:RNT196670 RXO196670:RXP196670 SHK196670:SHL196670 SRG196670:SRH196670 TBC196670:TBD196670 TKY196670:TKZ196670 TUU196670:TUV196670 UEQ196670:UER196670 UOM196670:UON196670 UYI196670:UYJ196670 VIE196670:VIF196670 VSA196670:VSB196670 WBW196670:WBX196670 WLS196670:WLT196670 WVO196670:WVP196670 G262206:H262206 JC262206:JD262206 SY262206:SZ262206 ACU262206:ACV262206 AMQ262206:AMR262206 AWM262206:AWN262206 BGI262206:BGJ262206 BQE262206:BQF262206 CAA262206:CAB262206 CJW262206:CJX262206 CTS262206:CTT262206 DDO262206:DDP262206 DNK262206:DNL262206 DXG262206:DXH262206 EHC262206:EHD262206 EQY262206:EQZ262206 FAU262206:FAV262206 FKQ262206:FKR262206 FUM262206:FUN262206 GEI262206:GEJ262206 GOE262206:GOF262206 GYA262206:GYB262206 HHW262206:HHX262206 HRS262206:HRT262206 IBO262206:IBP262206 ILK262206:ILL262206 IVG262206:IVH262206 JFC262206:JFD262206 JOY262206:JOZ262206 JYU262206:JYV262206 KIQ262206:KIR262206 KSM262206:KSN262206 LCI262206:LCJ262206 LME262206:LMF262206 LWA262206:LWB262206 MFW262206:MFX262206 MPS262206:MPT262206 MZO262206:MZP262206 NJK262206:NJL262206 NTG262206:NTH262206 ODC262206:ODD262206 OMY262206:OMZ262206 OWU262206:OWV262206 PGQ262206:PGR262206 PQM262206:PQN262206 QAI262206:QAJ262206 QKE262206:QKF262206 QUA262206:QUB262206 RDW262206:RDX262206 RNS262206:RNT262206 RXO262206:RXP262206 SHK262206:SHL262206 SRG262206:SRH262206 TBC262206:TBD262206 TKY262206:TKZ262206 TUU262206:TUV262206 UEQ262206:UER262206 UOM262206:UON262206 UYI262206:UYJ262206 VIE262206:VIF262206 VSA262206:VSB262206 WBW262206:WBX262206 WLS262206:WLT262206 WVO262206:WVP262206 G327742:H327742 JC327742:JD327742 SY327742:SZ327742 ACU327742:ACV327742 AMQ327742:AMR327742 AWM327742:AWN327742 BGI327742:BGJ327742 BQE327742:BQF327742 CAA327742:CAB327742 CJW327742:CJX327742 CTS327742:CTT327742 DDO327742:DDP327742 DNK327742:DNL327742 DXG327742:DXH327742 EHC327742:EHD327742 EQY327742:EQZ327742 FAU327742:FAV327742 FKQ327742:FKR327742 FUM327742:FUN327742 GEI327742:GEJ327742 GOE327742:GOF327742 GYA327742:GYB327742 HHW327742:HHX327742 HRS327742:HRT327742 IBO327742:IBP327742 ILK327742:ILL327742 IVG327742:IVH327742 JFC327742:JFD327742 JOY327742:JOZ327742 JYU327742:JYV327742 KIQ327742:KIR327742 KSM327742:KSN327742 LCI327742:LCJ327742 LME327742:LMF327742 LWA327742:LWB327742 MFW327742:MFX327742 MPS327742:MPT327742 MZO327742:MZP327742 NJK327742:NJL327742 NTG327742:NTH327742 ODC327742:ODD327742 OMY327742:OMZ327742 OWU327742:OWV327742 PGQ327742:PGR327742 PQM327742:PQN327742 QAI327742:QAJ327742 QKE327742:QKF327742 QUA327742:QUB327742 RDW327742:RDX327742 RNS327742:RNT327742 RXO327742:RXP327742 SHK327742:SHL327742 SRG327742:SRH327742 TBC327742:TBD327742 TKY327742:TKZ327742 TUU327742:TUV327742 UEQ327742:UER327742 UOM327742:UON327742 UYI327742:UYJ327742 VIE327742:VIF327742 VSA327742:VSB327742 WBW327742:WBX327742 WLS327742:WLT327742 WVO327742:WVP327742 G393278:H393278 JC393278:JD393278 SY393278:SZ393278 ACU393278:ACV393278 AMQ393278:AMR393278 AWM393278:AWN393278 BGI393278:BGJ393278 BQE393278:BQF393278 CAA393278:CAB393278 CJW393278:CJX393278 CTS393278:CTT393278 DDO393278:DDP393278 DNK393278:DNL393278 DXG393278:DXH393278 EHC393278:EHD393278 EQY393278:EQZ393278 FAU393278:FAV393278 FKQ393278:FKR393278 FUM393278:FUN393278 GEI393278:GEJ393278 GOE393278:GOF393278 GYA393278:GYB393278 HHW393278:HHX393278 HRS393278:HRT393278 IBO393278:IBP393278 ILK393278:ILL393278 IVG393278:IVH393278 JFC393278:JFD393278 JOY393278:JOZ393278 JYU393278:JYV393278 KIQ393278:KIR393278 KSM393278:KSN393278 LCI393278:LCJ393278 LME393278:LMF393278 LWA393278:LWB393278 MFW393278:MFX393278 MPS393278:MPT393278 MZO393278:MZP393278 NJK393278:NJL393278 NTG393278:NTH393278 ODC393278:ODD393278 OMY393278:OMZ393278 OWU393278:OWV393278 PGQ393278:PGR393278 PQM393278:PQN393278 QAI393278:QAJ393278 QKE393278:QKF393278 QUA393278:QUB393278 RDW393278:RDX393278 RNS393278:RNT393278 RXO393278:RXP393278 SHK393278:SHL393278 SRG393278:SRH393278 TBC393278:TBD393278 TKY393278:TKZ393278 TUU393278:TUV393278 UEQ393278:UER393278 UOM393278:UON393278 UYI393278:UYJ393278 VIE393278:VIF393278 VSA393278:VSB393278 WBW393278:WBX393278 WLS393278:WLT393278 WVO393278:WVP393278 G458814:H458814 JC458814:JD458814 SY458814:SZ458814 ACU458814:ACV458814 AMQ458814:AMR458814 AWM458814:AWN458814 BGI458814:BGJ458814 BQE458814:BQF458814 CAA458814:CAB458814 CJW458814:CJX458814 CTS458814:CTT458814 DDO458814:DDP458814 DNK458814:DNL458814 DXG458814:DXH458814 EHC458814:EHD458814 EQY458814:EQZ458814 FAU458814:FAV458814 FKQ458814:FKR458814 FUM458814:FUN458814 GEI458814:GEJ458814 GOE458814:GOF458814 GYA458814:GYB458814 HHW458814:HHX458814 HRS458814:HRT458814 IBO458814:IBP458814 ILK458814:ILL458814 IVG458814:IVH458814 JFC458814:JFD458814 JOY458814:JOZ458814 JYU458814:JYV458814 KIQ458814:KIR458814 KSM458814:KSN458814 LCI458814:LCJ458814 LME458814:LMF458814 LWA458814:LWB458814 MFW458814:MFX458814 MPS458814:MPT458814 MZO458814:MZP458814 NJK458814:NJL458814 NTG458814:NTH458814 ODC458814:ODD458814 OMY458814:OMZ458814 OWU458814:OWV458814 PGQ458814:PGR458814 PQM458814:PQN458814 QAI458814:QAJ458814 QKE458814:QKF458814 QUA458814:QUB458814 RDW458814:RDX458814 RNS458814:RNT458814 RXO458814:RXP458814 SHK458814:SHL458814 SRG458814:SRH458814 TBC458814:TBD458814 TKY458814:TKZ458814 TUU458814:TUV458814 UEQ458814:UER458814 UOM458814:UON458814 UYI458814:UYJ458814 VIE458814:VIF458814 VSA458814:VSB458814 WBW458814:WBX458814 WLS458814:WLT458814 WVO458814:WVP458814 G524350:H524350 JC524350:JD524350 SY524350:SZ524350 ACU524350:ACV524350 AMQ524350:AMR524350 AWM524350:AWN524350 BGI524350:BGJ524350 BQE524350:BQF524350 CAA524350:CAB524350 CJW524350:CJX524350 CTS524350:CTT524350 DDO524350:DDP524350 DNK524350:DNL524350 DXG524350:DXH524350 EHC524350:EHD524350 EQY524350:EQZ524350 FAU524350:FAV524350 FKQ524350:FKR524350 FUM524350:FUN524350 GEI524350:GEJ524350 GOE524350:GOF524350 GYA524350:GYB524350 HHW524350:HHX524350 HRS524350:HRT524350 IBO524350:IBP524350 ILK524350:ILL524350 IVG524350:IVH524350 JFC524350:JFD524350 JOY524350:JOZ524350 JYU524350:JYV524350 KIQ524350:KIR524350 KSM524350:KSN524350 LCI524350:LCJ524350 LME524350:LMF524350 LWA524350:LWB524350 MFW524350:MFX524350 MPS524350:MPT524350 MZO524350:MZP524350 NJK524350:NJL524350 NTG524350:NTH524350 ODC524350:ODD524350 OMY524350:OMZ524350 OWU524350:OWV524350 PGQ524350:PGR524350 PQM524350:PQN524350 QAI524350:QAJ524350 QKE524350:QKF524350 QUA524350:QUB524350 RDW524350:RDX524350 RNS524350:RNT524350 RXO524350:RXP524350 SHK524350:SHL524350 SRG524350:SRH524350 TBC524350:TBD524350 TKY524350:TKZ524350 TUU524350:TUV524350 UEQ524350:UER524350 UOM524350:UON524350 UYI524350:UYJ524350 VIE524350:VIF524350 VSA524350:VSB524350 WBW524350:WBX524350 WLS524350:WLT524350 WVO524350:WVP524350 G589886:H589886 JC589886:JD589886 SY589886:SZ589886 ACU589886:ACV589886 AMQ589886:AMR589886 AWM589886:AWN589886 BGI589886:BGJ589886 BQE589886:BQF589886 CAA589886:CAB589886 CJW589886:CJX589886 CTS589886:CTT589886 DDO589886:DDP589886 DNK589886:DNL589886 DXG589886:DXH589886 EHC589886:EHD589886 EQY589886:EQZ589886 FAU589886:FAV589886 FKQ589886:FKR589886 FUM589886:FUN589886 GEI589886:GEJ589886 GOE589886:GOF589886 GYA589886:GYB589886 HHW589886:HHX589886 HRS589886:HRT589886 IBO589886:IBP589886 ILK589886:ILL589886 IVG589886:IVH589886 JFC589886:JFD589886 JOY589886:JOZ589886 JYU589886:JYV589886 KIQ589886:KIR589886 KSM589886:KSN589886 LCI589886:LCJ589886 LME589886:LMF589886 LWA589886:LWB589886 MFW589886:MFX589886 MPS589886:MPT589886 MZO589886:MZP589886 NJK589886:NJL589886 NTG589886:NTH589886 ODC589886:ODD589886 OMY589886:OMZ589886 OWU589886:OWV589886 PGQ589886:PGR589886 PQM589886:PQN589886 QAI589886:QAJ589886 QKE589886:QKF589886 QUA589886:QUB589886 RDW589886:RDX589886 RNS589886:RNT589886 RXO589886:RXP589886 SHK589886:SHL589886 SRG589886:SRH589886 TBC589886:TBD589886 TKY589886:TKZ589886 TUU589886:TUV589886 UEQ589886:UER589886 UOM589886:UON589886 UYI589886:UYJ589886 VIE589886:VIF589886 VSA589886:VSB589886 WBW589886:WBX589886 WLS589886:WLT589886 WVO589886:WVP589886 G655422:H655422 JC655422:JD655422 SY655422:SZ655422 ACU655422:ACV655422 AMQ655422:AMR655422 AWM655422:AWN655422 BGI655422:BGJ655422 BQE655422:BQF655422 CAA655422:CAB655422 CJW655422:CJX655422 CTS655422:CTT655422 DDO655422:DDP655422 DNK655422:DNL655422 DXG655422:DXH655422 EHC655422:EHD655422 EQY655422:EQZ655422 FAU655422:FAV655422 FKQ655422:FKR655422 FUM655422:FUN655422 GEI655422:GEJ655422 GOE655422:GOF655422 GYA655422:GYB655422 HHW655422:HHX655422 HRS655422:HRT655422 IBO655422:IBP655422 ILK655422:ILL655422 IVG655422:IVH655422 JFC655422:JFD655422 JOY655422:JOZ655422 JYU655422:JYV655422 KIQ655422:KIR655422 KSM655422:KSN655422 LCI655422:LCJ655422 LME655422:LMF655422 LWA655422:LWB655422 MFW655422:MFX655422 MPS655422:MPT655422 MZO655422:MZP655422 NJK655422:NJL655422 NTG655422:NTH655422 ODC655422:ODD655422 OMY655422:OMZ655422 OWU655422:OWV655422 PGQ655422:PGR655422 PQM655422:PQN655422 QAI655422:QAJ655422 QKE655422:QKF655422 QUA655422:QUB655422 RDW655422:RDX655422 RNS655422:RNT655422 RXO655422:RXP655422 SHK655422:SHL655422 SRG655422:SRH655422 TBC655422:TBD655422 TKY655422:TKZ655422 TUU655422:TUV655422 UEQ655422:UER655422 UOM655422:UON655422 UYI655422:UYJ655422 VIE655422:VIF655422 VSA655422:VSB655422 WBW655422:WBX655422 WLS655422:WLT655422 WVO655422:WVP655422 G720958:H720958 JC720958:JD720958 SY720958:SZ720958 ACU720958:ACV720958 AMQ720958:AMR720958 AWM720958:AWN720958 BGI720958:BGJ720958 BQE720958:BQF720958 CAA720958:CAB720958 CJW720958:CJX720958 CTS720958:CTT720958 DDO720958:DDP720958 DNK720958:DNL720958 DXG720958:DXH720958 EHC720958:EHD720958 EQY720958:EQZ720958 FAU720958:FAV720958 FKQ720958:FKR720958 FUM720958:FUN720958 GEI720958:GEJ720958 GOE720958:GOF720958 GYA720958:GYB720958 HHW720958:HHX720958 HRS720958:HRT720958 IBO720958:IBP720958 ILK720958:ILL720958 IVG720958:IVH720958 JFC720958:JFD720958 JOY720958:JOZ720958 JYU720958:JYV720958 KIQ720958:KIR720958 KSM720958:KSN720958 LCI720958:LCJ720958 LME720958:LMF720958 LWA720958:LWB720958 MFW720958:MFX720958 MPS720958:MPT720958 MZO720958:MZP720958 NJK720958:NJL720958 NTG720958:NTH720958 ODC720958:ODD720958 OMY720958:OMZ720958 OWU720958:OWV720958 PGQ720958:PGR720958 PQM720958:PQN720958 QAI720958:QAJ720958 QKE720958:QKF720958 QUA720958:QUB720958 RDW720958:RDX720958 RNS720958:RNT720958 RXO720958:RXP720958 SHK720958:SHL720958 SRG720958:SRH720958 TBC720958:TBD720958 TKY720958:TKZ720958 TUU720958:TUV720958 UEQ720958:UER720958 UOM720958:UON720958 UYI720958:UYJ720958 VIE720958:VIF720958 VSA720958:VSB720958 WBW720958:WBX720958 WLS720958:WLT720958 WVO720958:WVP720958 G786494:H786494 JC786494:JD786494 SY786494:SZ786494 ACU786494:ACV786494 AMQ786494:AMR786494 AWM786494:AWN786494 BGI786494:BGJ786494 BQE786494:BQF786494 CAA786494:CAB786494 CJW786494:CJX786494 CTS786494:CTT786494 DDO786494:DDP786494 DNK786494:DNL786494 DXG786494:DXH786494 EHC786494:EHD786494 EQY786494:EQZ786494 FAU786494:FAV786494 FKQ786494:FKR786494 FUM786494:FUN786494 GEI786494:GEJ786494 GOE786494:GOF786494 GYA786494:GYB786494 HHW786494:HHX786494 HRS786494:HRT786494 IBO786494:IBP786494 ILK786494:ILL786494 IVG786494:IVH786494 JFC786494:JFD786494 JOY786494:JOZ786494 JYU786494:JYV786494 KIQ786494:KIR786494 KSM786494:KSN786494 LCI786494:LCJ786494 LME786494:LMF786494 LWA786494:LWB786494 MFW786494:MFX786494 MPS786494:MPT786494 MZO786494:MZP786494 NJK786494:NJL786494 NTG786494:NTH786494 ODC786494:ODD786494 OMY786494:OMZ786494 OWU786494:OWV786494 PGQ786494:PGR786494 PQM786494:PQN786494 QAI786494:QAJ786494 QKE786494:QKF786494 QUA786494:QUB786494 RDW786494:RDX786494 RNS786494:RNT786494 RXO786494:RXP786494 SHK786494:SHL786494 SRG786494:SRH786494 TBC786494:TBD786494 TKY786494:TKZ786494 TUU786494:TUV786494 UEQ786494:UER786494 UOM786494:UON786494 UYI786494:UYJ786494 VIE786494:VIF786494 VSA786494:VSB786494 WBW786494:WBX786494 WLS786494:WLT786494 WVO786494:WVP786494 G852030:H852030 JC852030:JD852030 SY852030:SZ852030 ACU852030:ACV852030 AMQ852030:AMR852030 AWM852030:AWN852030 BGI852030:BGJ852030 BQE852030:BQF852030 CAA852030:CAB852030 CJW852030:CJX852030 CTS852030:CTT852030 DDO852030:DDP852030 DNK852030:DNL852030 DXG852030:DXH852030 EHC852030:EHD852030 EQY852030:EQZ852030 FAU852030:FAV852030 FKQ852030:FKR852030 FUM852030:FUN852030 GEI852030:GEJ852030 GOE852030:GOF852030 GYA852030:GYB852030 HHW852030:HHX852030 HRS852030:HRT852030 IBO852030:IBP852030 ILK852030:ILL852030 IVG852030:IVH852030 JFC852030:JFD852030 JOY852030:JOZ852030 JYU852030:JYV852030 KIQ852030:KIR852030 KSM852030:KSN852030 LCI852030:LCJ852030 LME852030:LMF852030 LWA852030:LWB852030 MFW852030:MFX852030 MPS852030:MPT852030 MZO852030:MZP852030 NJK852030:NJL852030 NTG852030:NTH852030 ODC852030:ODD852030 OMY852030:OMZ852030 OWU852030:OWV852030 PGQ852030:PGR852030 PQM852030:PQN852030 QAI852030:QAJ852030 QKE852030:QKF852030 QUA852030:QUB852030 RDW852030:RDX852030 RNS852030:RNT852030 RXO852030:RXP852030 SHK852030:SHL852030 SRG852030:SRH852030 TBC852030:TBD852030 TKY852030:TKZ852030 TUU852030:TUV852030 UEQ852030:UER852030 UOM852030:UON852030 UYI852030:UYJ852030 VIE852030:VIF852030 VSA852030:VSB852030 WBW852030:WBX852030 WLS852030:WLT852030 WVO852030:WVP852030 G917566:H917566 JC917566:JD917566 SY917566:SZ917566 ACU917566:ACV917566 AMQ917566:AMR917566 AWM917566:AWN917566 BGI917566:BGJ917566 BQE917566:BQF917566 CAA917566:CAB917566 CJW917566:CJX917566 CTS917566:CTT917566 DDO917566:DDP917566 DNK917566:DNL917566 DXG917566:DXH917566 EHC917566:EHD917566 EQY917566:EQZ917566 FAU917566:FAV917566 FKQ917566:FKR917566 FUM917566:FUN917566 GEI917566:GEJ917566 GOE917566:GOF917566 GYA917566:GYB917566 HHW917566:HHX917566 HRS917566:HRT917566 IBO917566:IBP917566 ILK917566:ILL917566 IVG917566:IVH917566 JFC917566:JFD917566 JOY917566:JOZ917566 JYU917566:JYV917566 KIQ917566:KIR917566 KSM917566:KSN917566 LCI917566:LCJ917566 LME917566:LMF917566 LWA917566:LWB917566 MFW917566:MFX917566 MPS917566:MPT917566 MZO917566:MZP917566 NJK917566:NJL917566 NTG917566:NTH917566 ODC917566:ODD917566 OMY917566:OMZ917566 OWU917566:OWV917566 PGQ917566:PGR917566 PQM917566:PQN917566 QAI917566:QAJ917566 QKE917566:QKF917566 QUA917566:QUB917566 RDW917566:RDX917566 RNS917566:RNT917566 RXO917566:RXP917566 SHK917566:SHL917566 SRG917566:SRH917566 TBC917566:TBD917566 TKY917566:TKZ917566 TUU917566:TUV917566 UEQ917566:UER917566 UOM917566:UON917566 UYI917566:UYJ917566 VIE917566:VIF917566 VSA917566:VSB917566 WBW917566:WBX917566 WLS917566:WLT917566 WVO917566:WVP917566 G983102:H983102 JC983102:JD983102 SY983102:SZ983102 ACU983102:ACV983102 AMQ983102:AMR983102 AWM983102:AWN983102 BGI983102:BGJ983102 BQE983102:BQF983102 CAA983102:CAB983102 CJW983102:CJX983102 CTS983102:CTT983102 DDO983102:DDP983102 DNK983102:DNL983102 DXG983102:DXH983102 EHC983102:EHD983102 EQY983102:EQZ983102 FAU983102:FAV983102 FKQ983102:FKR983102 FUM983102:FUN983102 GEI983102:GEJ983102 GOE983102:GOF983102 GYA983102:GYB983102 HHW983102:HHX983102 HRS983102:HRT983102 IBO983102:IBP983102 ILK983102:ILL983102 IVG983102:IVH983102 JFC983102:JFD983102 JOY983102:JOZ983102 JYU983102:JYV983102 KIQ983102:KIR983102 KSM983102:KSN983102 LCI983102:LCJ983102 LME983102:LMF983102 LWA983102:LWB983102 MFW983102:MFX983102 MPS983102:MPT983102 MZO983102:MZP983102 NJK983102:NJL983102 NTG983102:NTH983102 ODC983102:ODD983102 OMY983102:OMZ983102 OWU983102:OWV983102 PGQ983102:PGR983102 PQM983102:PQN983102 QAI983102:QAJ983102 QKE983102:QKF983102 QUA983102:QUB983102 RDW983102:RDX983102 RNS983102:RNT983102 RXO983102:RXP983102 SHK983102:SHL983102 SRG983102:SRH983102 TBC983102:TBD983102 TKY983102:TKZ983102 TUU983102:TUV983102 UEQ983102:UER983102 UOM983102:UON983102 UYI983102:UYJ983102 VIE983102:VIF983102 VSA983102:VSB983102 WBW983102:WBX983102 WLS983102:WLT983102 WVO983102:WVP983102 G266:H266 JC266:JD266 SY266:SZ266 ACU266:ACV266 AMQ266:AMR266 AWM266:AWN266 BGI266:BGJ266 BQE266:BQF266 CAA266:CAB266 CJW266:CJX266 CTS266:CTT266 DDO266:DDP266 DNK266:DNL266 DXG266:DXH266 EHC266:EHD266 EQY266:EQZ266 FAU266:FAV266 FKQ266:FKR266 FUM266:FUN266 GEI266:GEJ266 GOE266:GOF266 GYA266:GYB266 HHW266:HHX266 HRS266:HRT266 IBO266:IBP266 ILK266:ILL266 IVG266:IVH266 JFC266:JFD266 JOY266:JOZ266 JYU266:JYV266 KIQ266:KIR266 KSM266:KSN266 LCI266:LCJ266 LME266:LMF266 LWA266:LWB266 MFW266:MFX266 MPS266:MPT266 MZO266:MZP266 NJK266:NJL266 NTG266:NTH266 ODC266:ODD266 OMY266:OMZ266 OWU266:OWV266 PGQ266:PGR266 PQM266:PQN266 QAI266:QAJ266 QKE266:QKF266 QUA266:QUB266 RDW266:RDX266 RNS266:RNT266 RXO266:RXP266 SHK266:SHL266 SRG266:SRH266 TBC266:TBD266 TKY266:TKZ266 TUU266:TUV266 UEQ266:UER266 UOM266:UON266 UYI266:UYJ266 VIE266:VIF266 VSA266:VSB266 WBW266:WBX266 WLS266:WLT266 WVO266:WVP266 G65603:H65603 JC65603:JD65603 SY65603:SZ65603 ACU65603:ACV65603 AMQ65603:AMR65603 AWM65603:AWN65603 BGI65603:BGJ65603 BQE65603:BQF65603 CAA65603:CAB65603 CJW65603:CJX65603 CTS65603:CTT65603 DDO65603:DDP65603 DNK65603:DNL65603 DXG65603:DXH65603 EHC65603:EHD65603 EQY65603:EQZ65603 FAU65603:FAV65603 FKQ65603:FKR65603 FUM65603:FUN65603 GEI65603:GEJ65603 GOE65603:GOF65603 GYA65603:GYB65603 HHW65603:HHX65603 HRS65603:HRT65603 IBO65603:IBP65603 ILK65603:ILL65603 IVG65603:IVH65603 JFC65603:JFD65603 JOY65603:JOZ65603 JYU65603:JYV65603 KIQ65603:KIR65603 KSM65603:KSN65603 LCI65603:LCJ65603 LME65603:LMF65603 LWA65603:LWB65603 MFW65603:MFX65603 MPS65603:MPT65603 MZO65603:MZP65603 NJK65603:NJL65603 NTG65603:NTH65603 ODC65603:ODD65603 OMY65603:OMZ65603 OWU65603:OWV65603 PGQ65603:PGR65603 PQM65603:PQN65603 QAI65603:QAJ65603 QKE65603:QKF65603 QUA65603:QUB65603 RDW65603:RDX65603 RNS65603:RNT65603 RXO65603:RXP65603 SHK65603:SHL65603 SRG65603:SRH65603 TBC65603:TBD65603 TKY65603:TKZ65603 TUU65603:TUV65603 UEQ65603:UER65603 UOM65603:UON65603 UYI65603:UYJ65603 VIE65603:VIF65603 VSA65603:VSB65603 WBW65603:WBX65603 WLS65603:WLT65603 WVO65603:WVP65603 G131139:H131139 JC131139:JD131139 SY131139:SZ131139 ACU131139:ACV131139 AMQ131139:AMR131139 AWM131139:AWN131139 BGI131139:BGJ131139 BQE131139:BQF131139 CAA131139:CAB131139 CJW131139:CJX131139 CTS131139:CTT131139 DDO131139:DDP131139 DNK131139:DNL131139 DXG131139:DXH131139 EHC131139:EHD131139 EQY131139:EQZ131139 FAU131139:FAV131139 FKQ131139:FKR131139 FUM131139:FUN131139 GEI131139:GEJ131139 GOE131139:GOF131139 GYA131139:GYB131139 HHW131139:HHX131139 HRS131139:HRT131139 IBO131139:IBP131139 ILK131139:ILL131139 IVG131139:IVH131139 JFC131139:JFD131139 JOY131139:JOZ131139 JYU131139:JYV131139 KIQ131139:KIR131139 KSM131139:KSN131139 LCI131139:LCJ131139 LME131139:LMF131139 LWA131139:LWB131139 MFW131139:MFX131139 MPS131139:MPT131139 MZO131139:MZP131139 NJK131139:NJL131139 NTG131139:NTH131139 ODC131139:ODD131139 OMY131139:OMZ131139 OWU131139:OWV131139 PGQ131139:PGR131139 PQM131139:PQN131139 QAI131139:QAJ131139 QKE131139:QKF131139 QUA131139:QUB131139 RDW131139:RDX131139 RNS131139:RNT131139 RXO131139:RXP131139 SHK131139:SHL131139 SRG131139:SRH131139 TBC131139:TBD131139 TKY131139:TKZ131139 TUU131139:TUV131139 UEQ131139:UER131139 UOM131139:UON131139 UYI131139:UYJ131139 VIE131139:VIF131139 VSA131139:VSB131139 WBW131139:WBX131139 WLS131139:WLT131139 WVO131139:WVP131139 G196675:H196675 JC196675:JD196675 SY196675:SZ196675 ACU196675:ACV196675 AMQ196675:AMR196675 AWM196675:AWN196675 BGI196675:BGJ196675 BQE196675:BQF196675 CAA196675:CAB196675 CJW196675:CJX196675 CTS196675:CTT196675 DDO196675:DDP196675 DNK196675:DNL196675 DXG196675:DXH196675 EHC196675:EHD196675 EQY196675:EQZ196675 FAU196675:FAV196675 FKQ196675:FKR196675 FUM196675:FUN196675 GEI196675:GEJ196675 GOE196675:GOF196675 GYA196675:GYB196675 HHW196675:HHX196675 HRS196675:HRT196675 IBO196675:IBP196675 ILK196675:ILL196675 IVG196675:IVH196675 JFC196675:JFD196675 JOY196675:JOZ196675 JYU196675:JYV196675 KIQ196675:KIR196675 KSM196675:KSN196675 LCI196675:LCJ196675 LME196675:LMF196675 LWA196675:LWB196675 MFW196675:MFX196675 MPS196675:MPT196675 MZO196675:MZP196675 NJK196675:NJL196675 NTG196675:NTH196675 ODC196675:ODD196675 OMY196675:OMZ196675 OWU196675:OWV196675 PGQ196675:PGR196675 PQM196675:PQN196675 QAI196675:QAJ196675 QKE196675:QKF196675 QUA196675:QUB196675 RDW196675:RDX196675 RNS196675:RNT196675 RXO196675:RXP196675 SHK196675:SHL196675 SRG196675:SRH196675 TBC196675:TBD196675 TKY196675:TKZ196675 TUU196675:TUV196675 UEQ196675:UER196675 UOM196675:UON196675 UYI196675:UYJ196675 VIE196675:VIF196675 VSA196675:VSB196675 WBW196675:WBX196675 WLS196675:WLT196675 WVO196675:WVP196675 G262211:H262211 JC262211:JD262211 SY262211:SZ262211 ACU262211:ACV262211 AMQ262211:AMR262211 AWM262211:AWN262211 BGI262211:BGJ262211 BQE262211:BQF262211 CAA262211:CAB262211 CJW262211:CJX262211 CTS262211:CTT262211 DDO262211:DDP262211 DNK262211:DNL262211 DXG262211:DXH262211 EHC262211:EHD262211 EQY262211:EQZ262211 FAU262211:FAV262211 FKQ262211:FKR262211 FUM262211:FUN262211 GEI262211:GEJ262211 GOE262211:GOF262211 GYA262211:GYB262211 HHW262211:HHX262211 HRS262211:HRT262211 IBO262211:IBP262211 ILK262211:ILL262211 IVG262211:IVH262211 JFC262211:JFD262211 JOY262211:JOZ262211 JYU262211:JYV262211 KIQ262211:KIR262211 KSM262211:KSN262211 LCI262211:LCJ262211 LME262211:LMF262211 LWA262211:LWB262211 MFW262211:MFX262211 MPS262211:MPT262211 MZO262211:MZP262211 NJK262211:NJL262211 NTG262211:NTH262211 ODC262211:ODD262211 OMY262211:OMZ262211 OWU262211:OWV262211 PGQ262211:PGR262211 PQM262211:PQN262211 QAI262211:QAJ262211 QKE262211:QKF262211 QUA262211:QUB262211 RDW262211:RDX262211 RNS262211:RNT262211 RXO262211:RXP262211 SHK262211:SHL262211 SRG262211:SRH262211 TBC262211:TBD262211 TKY262211:TKZ262211 TUU262211:TUV262211 UEQ262211:UER262211 UOM262211:UON262211 UYI262211:UYJ262211 VIE262211:VIF262211 VSA262211:VSB262211 WBW262211:WBX262211 WLS262211:WLT262211 WVO262211:WVP262211 G327747:H327747 JC327747:JD327747 SY327747:SZ327747 ACU327747:ACV327747 AMQ327747:AMR327747 AWM327747:AWN327747 BGI327747:BGJ327747 BQE327747:BQF327747 CAA327747:CAB327747 CJW327747:CJX327747 CTS327747:CTT327747 DDO327747:DDP327747 DNK327747:DNL327747 DXG327747:DXH327747 EHC327747:EHD327747 EQY327747:EQZ327747 FAU327747:FAV327747 FKQ327747:FKR327747 FUM327747:FUN327747 GEI327747:GEJ327747 GOE327747:GOF327747 GYA327747:GYB327747 HHW327747:HHX327747 HRS327747:HRT327747 IBO327747:IBP327747 ILK327747:ILL327747 IVG327747:IVH327747 JFC327747:JFD327747 JOY327747:JOZ327747 JYU327747:JYV327747 KIQ327747:KIR327747 KSM327747:KSN327747 LCI327747:LCJ327747 LME327747:LMF327747 LWA327747:LWB327747 MFW327747:MFX327747 MPS327747:MPT327747 MZO327747:MZP327747 NJK327747:NJL327747 NTG327747:NTH327747 ODC327747:ODD327747 OMY327747:OMZ327747 OWU327747:OWV327747 PGQ327747:PGR327747 PQM327747:PQN327747 QAI327747:QAJ327747 QKE327747:QKF327747 QUA327747:QUB327747 RDW327747:RDX327747 RNS327747:RNT327747 RXO327747:RXP327747 SHK327747:SHL327747 SRG327747:SRH327747 TBC327747:TBD327747 TKY327747:TKZ327747 TUU327747:TUV327747 UEQ327747:UER327747 UOM327747:UON327747 UYI327747:UYJ327747 VIE327747:VIF327747 VSA327747:VSB327747 WBW327747:WBX327747 WLS327747:WLT327747 WVO327747:WVP327747 G393283:H393283 JC393283:JD393283 SY393283:SZ393283 ACU393283:ACV393283 AMQ393283:AMR393283 AWM393283:AWN393283 BGI393283:BGJ393283 BQE393283:BQF393283 CAA393283:CAB393283 CJW393283:CJX393283 CTS393283:CTT393283 DDO393283:DDP393283 DNK393283:DNL393283 DXG393283:DXH393283 EHC393283:EHD393283 EQY393283:EQZ393283 FAU393283:FAV393283 FKQ393283:FKR393283 FUM393283:FUN393283 GEI393283:GEJ393283 GOE393283:GOF393283 GYA393283:GYB393283 HHW393283:HHX393283 HRS393283:HRT393283 IBO393283:IBP393283 ILK393283:ILL393283 IVG393283:IVH393283 JFC393283:JFD393283 JOY393283:JOZ393283 JYU393283:JYV393283 KIQ393283:KIR393283 KSM393283:KSN393283 LCI393283:LCJ393283 LME393283:LMF393283 LWA393283:LWB393283 MFW393283:MFX393283 MPS393283:MPT393283 MZO393283:MZP393283 NJK393283:NJL393283 NTG393283:NTH393283 ODC393283:ODD393283 OMY393283:OMZ393283 OWU393283:OWV393283 PGQ393283:PGR393283 PQM393283:PQN393283 QAI393283:QAJ393283 QKE393283:QKF393283 QUA393283:QUB393283 RDW393283:RDX393283 RNS393283:RNT393283 RXO393283:RXP393283 SHK393283:SHL393283 SRG393283:SRH393283 TBC393283:TBD393283 TKY393283:TKZ393283 TUU393283:TUV393283 UEQ393283:UER393283 UOM393283:UON393283 UYI393283:UYJ393283 VIE393283:VIF393283 VSA393283:VSB393283 WBW393283:WBX393283 WLS393283:WLT393283 WVO393283:WVP393283 G458819:H458819 JC458819:JD458819 SY458819:SZ458819 ACU458819:ACV458819 AMQ458819:AMR458819 AWM458819:AWN458819 BGI458819:BGJ458819 BQE458819:BQF458819 CAA458819:CAB458819 CJW458819:CJX458819 CTS458819:CTT458819 DDO458819:DDP458819 DNK458819:DNL458819 DXG458819:DXH458819 EHC458819:EHD458819 EQY458819:EQZ458819 FAU458819:FAV458819 FKQ458819:FKR458819 FUM458819:FUN458819 GEI458819:GEJ458819 GOE458819:GOF458819 GYA458819:GYB458819 HHW458819:HHX458819 HRS458819:HRT458819 IBO458819:IBP458819 ILK458819:ILL458819 IVG458819:IVH458819 JFC458819:JFD458819 JOY458819:JOZ458819 JYU458819:JYV458819 KIQ458819:KIR458819 KSM458819:KSN458819 LCI458819:LCJ458819 LME458819:LMF458819 LWA458819:LWB458819 MFW458819:MFX458819 MPS458819:MPT458819 MZO458819:MZP458819 NJK458819:NJL458819 NTG458819:NTH458819 ODC458819:ODD458819 OMY458819:OMZ458819 OWU458819:OWV458819 PGQ458819:PGR458819 PQM458819:PQN458819 QAI458819:QAJ458819 QKE458819:QKF458819 QUA458819:QUB458819 RDW458819:RDX458819 RNS458819:RNT458819 RXO458819:RXP458819 SHK458819:SHL458819 SRG458819:SRH458819 TBC458819:TBD458819 TKY458819:TKZ458819 TUU458819:TUV458819 UEQ458819:UER458819 UOM458819:UON458819 UYI458819:UYJ458819 VIE458819:VIF458819 VSA458819:VSB458819 WBW458819:WBX458819 WLS458819:WLT458819 WVO458819:WVP458819 G524355:H524355 JC524355:JD524355 SY524355:SZ524355 ACU524355:ACV524355 AMQ524355:AMR524355 AWM524355:AWN524355 BGI524355:BGJ524355 BQE524355:BQF524355 CAA524355:CAB524355 CJW524355:CJX524355 CTS524355:CTT524355 DDO524355:DDP524355 DNK524355:DNL524355 DXG524355:DXH524355 EHC524355:EHD524355 EQY524355:EQZ524355 FAU524355:FAV524355 FKQ524355:FKR524355 FUM524355:FUN524355 GEI524355:GEJ524355 GOE524355:GOF524355 GYA524355:GYB524355 HHW524355:HHX524355 HRS524355:HRT524355 IBO524355:IBP524355 ILK524355:ILL524355 IVG524355:IVH524355 JFC524355:JFD524355 JOY524355:JOZ524355 JYU524355:JYV524355 KIQ524355:KIR524355 KSM524355:KSN524355 LCI524355:LCJ524355 LME524355:LMF524355 LWA524355:LWB524355 MFW524355:MFX524355 MPS524355:MPT524355 MZO524355:MZP524355 NJK524355:NJL524355 NTG524355:NTH524355 ODC524355:ODD524355 OMY524355:OMZ524355 OWU524355:OWV524355 PGQ524355:PGR524355 PQM524355:PQN524355 QAI524355:QAJ524355 QKE524355:QKF524355 QUA524355:QUB524355 RDW524355:RDX524355 RNS524355:RNT524355 RXO524355:RXP524355 SHK524355:SHL524355 SRG524355:SRH524355 TBC524355:TBD524355 TKY524355:TKZ524355 TUU524355:TUV524355 UEQ524355:UER524355 UOM524355:UON524355 UYI524355:UYJ524355 VIE524355:VIF524355 VSA524355:VSB524355 WBW524355:WBX524355 WLS524355:WLT524355 WVO524355:WVP524355 G589891:H589891 JC589891:JD589891 SY589891:SZ589891 ACU589891:ACV589891 AMQ589891:AMR589891 AWM589891:AWN589891 BGI589891:BGJ589891 BQE589891:BQF589891 CAA589891:CAB589891 CJW589891:CJX589891 CTS589891:CTT589891 DDO589891:DDP589891 DNK589891:DNL589891 DXG589891:DXH589891 EHC589891:EHD589891 EQY589891:EQZ589891 FAU589891:FAV589891 FKQ589891:FKR589891 FUM589891:FUN589891 GEI589891:GEJ589891 GOE589891:GOF589891 GYA589891:GYB589891 HHW589891:HHX589891 HRS589891:HRT589891 IBO589891:IBP589891 ILK589891:ILL589891 IVG589891:IVH589891 JFC589891:JFD589891 JOY589891:JOZ589891 JYU589891:JYV589891 KIQ589891:KIR589891 KSM589891:KSN589891 LCI589891:LCJ589891 LME589891:LMF589891 LWA589891:LWB589891 MFW589891:MFX589891 MPS589891:MPT589891 MZO589891:MZP589891 NJK589891:NJL589891 NTG589891:NTH589891 ODC589891:ODD589891 OMY589891:OMZ589891 OWU589891:OWV589891 PGQ589891:PGR589891 PQM589891:PQN589891 QAI589891:QAJ589891 QKE589891:QKF589891 QUA589891:QUB589891 RDW589891:RDX589891 RNS589891:RNT589891 RXO589891:RXP589891 SHK589891:SHL589891 SRG589891:SRH589891 TBC589891:TBD589891 TKY589891:TKZ589891 TUU589891:TUV589891 UEQ589891:UER589891 UOM589891:UON589891 UYI589891:UYJ589891 VIE589891:VIF589891 VSA589891:VSB589891 WBW589891:WBX589891 WLS589891:WLT589891 WVO589891:WVP589891 G655427:H655427 JC655427:JD655427 SY655427:SZ655427 ACU655427:ACV655427 AMQ655427:AMR655427 AWM655427:AWN655427 BGI655427:BGJ655427 BQE655427:BQF655427 CAA655427:CAB655427 CJW655427:CJX655427 CTS655427:CTT655427 DDO655427:DDP655427 DNK655427:DNL655427 DXG655427:DXH655427 EHC655427:EHD655427 EQY655427:EQZ655427 FAU655427:FAV655427 FKQ655427:FKR655427 FUM655427:FUN655427 GEI655427:GEJ655427 GOE655427:GOF655427 GYA655427:GYB655427 HHW655427:HHX655427 HRS655427:HRT655427 IBO655427:IBP655427 ILK655427:ILL655427 IVG655427:IVH655427 JFC655427:JFD655427 JOY655427:JOZ655427 JYU655427:JYV655427 KIQ655427:KIR655427 KSM655427:KSN655427 LCI655427:LCJ655427 LME655427:LMF655427 LWA655427:LWB655427 MFW655427:MFX655427 MPS655427:MPT655427 MZO655427:MZP655427 NJK655427:NJL655427 NTG655427:NTH655427 ODC655427:ODD655427 OMY655427:OMZ655427 OWU655427:OWV655427 PGQ655427:PGR655427 PQM655427:PQN655427 QAI655427:QAJ655427 QKE655427:QKF655427 QUA655427:QUB655427 RDW655427:RDX655427 RNS655427:RNT655427 RXO655427:RXP655427 SHK655427:SHL655427 SRG655427:SRH655427 TBC655427:TBD655427 TKY655427:TKZ655427 TUU655427:TUV655427 UEQ655427:UER655427 UOM655427:UON655427 UYI655427:UYJ655427 VIE655427:VIF655427 VSA655427:VSB655427 WBW655427:WBX655427 WLS655427:WLT655427 WVO655427:WVP655427 G720963:H720963 JC720963:JD720963 SY720963:SZ720963 ACU720963:ACV720963 AMQ720963:AMR720963 AWM720963:AWN720963 BGI720963:BGJ720963 BQE720963:BQF720963 CAA720963:CAB720963 CJW720963:CJX720963 CTS720963:CTT720963 DDO720963:DDP720963 DNK720963:DNL720963 DXG720963:DXH720963 EHC720963:EHD720963 EQY720963:EQZ720963 FAU720963:FAV720963 FKQ720963:FKR720963 FUM720963:FUN720963 GEI720963:GEJ720963 GOE720963:GOF720963 GYA720963:GYB720963 HHW720963:HHX720963 HRS720963:HRT720963 IBO720963:IBP720963 ILK720963:ILL720963 IVG720963:IVH720963 JFC720963:JFD720963 JOY720963:JOZ720963 JYU720963:JYV720963 KIQ720963:KIR720963 KSM720963:KSN720963 LCI720963:LCJ720963 LME720963:LMF720963 LWA720963:LWB720963 MFW720963:MFX720963 MPS720963:MPT720963 MZO720963:MZP720963 NJK720963:NJL720963 NTG720963:NTH720963 ODC720963:ODD720963 OMY720963:OMZ720963 OWU720963:OWV720963 PGQ720963:PGR720963 PQM720963:PQN720963 QAI720963:QAJ720963 QKE720963:QKF720963 QUA720963:QUB720963 RDW720963:RDX720963 RNS720963:RNT720963 RXO720963:RXP720963 SHK720963:SHL720963 SRG720963:SRH720963 TBC720963:TBD720963 TKY720963:TKZ720963 TUU720963:TUV720963 UEQ720963:UER720963 UOM720963:UON720963 UYI720963:UYJ720963 VIE720963:VIF720963 VSA720963:VSB720963 WBW720963:WBX720963 WLS720963:WLT720963 WVO720963:WVP720963 G786499:H786499 JC786499:JD786499 SY786499:SZ786499 ACU786499:ACV786499 AMQ786499:AMR786499 AWM786499:AWN786499 BGI786499:BGJ786499 BQE786499:BQF786499 CAA786499:CAB786499 CJW786499:CJX786499 CTS786499:CTT786499 DDO786499:DDP786499 DNK786499:DNL786499 DXG786499:DXH786499 EHC786499:EHD786499 EQY786499:EQZ786499 FAU786499:FAV786499 FKQ786499:FKR786499 FUM786499:FUN786499 GEI786499:GEJ786499 GOE786499:GOF786499 GYA786499:GYB786499 HHW786499:HHX786499 HRS786499:HRT786499 IBO786499:IBP786499 ILK786499:ILL786499 IVG786499:IVH786499 JFC786499:JFD786499 JOY786499:JOZ786499 JYU786499:JYV786499 KIQ786499:KIR786499 KSM786499:KSN786499 LCI786499:LCJ786499 LME786499:LMF786499 LWA786499:LWB786499 MFW786499:MFX786499 MPS786499:MPT786499 MZO786499:MZP786499 NJK786499:NJL786499 NTG786499:NTH786499 ODC786499:ODD786499 OMY786499:OMZ786499 OWU786499:OWV786499 PGQ786499:PGR786499 PQM786499:PQN786499 QAI786499:QAJ786499 QKE786499:QKF786499 QUA786499:QUB786499 RDW786499:RDX786499 RNS786499:RNT786499 RXO786499:RXP786499 SHK786499:SHL786499 SRG786499:SRH786499 TBC786499:TBD786499 TKY786499:TKZ786499 TUU786499:TUV786499 UEQ786499:UER786499 UOM786499:UON786499 UYI786499:UYJ786499 VIE786499:VIF786499 VSA786499:VSB786499 WBW786499:WBX786499 WLS786499:WLT786499 WVO786499:WVP786499 G852035:H852035 JC852035:JD852035 SY852035:SZ852035 ACU852035:ACV852035 AMQ852035:AMR852035 AWM852035:AWN852035 BGI852035:BGJ852035 BQE852035:BQF852035 CAA852035:CAB852035 CJW852035:CJX852035 CTS852035:CTT852035 DDO852035:DDP852035 DNK852035:DNL852035 DXG852035:DXH852035 EHC852035:EHD852035 EQY852035:EQZ852035 FAU852035:FAV852035 FKQ852035:FKR852035 FUM852035:FUN852035 GEI852035:GEJ852035 GOE852035:GOF852035 GYA852035:GYB852035 HHW852035:HHX852035 HRS852035:HRT852035 IBO852035:IBP852035 ILK852035:ILL852035 IVG852035:IVH852035 JFC852035:JFD852035 JOY852035:JOZ852035 JYU852035:JYV852035 KIQ852035:KIR852035 KSM852035:KSN852035 LCI852035:LCJ852035 LME852035:LMF852035 LWA852035:LWB852035 MFW852035:MFX852035 MPS852035:MPT852035 MZO852035:MZP852035 NJK852035:NJL852035 NTG852035:NTH852035 ODC852035:ODD852035 OMY852035:OMZ852035 OWU852035:OWV852035 PGQ852035:PGR852035 PQM852035:PQN852035 QAI852035:QAJ852035 QKE852035:QKF852035 QUA852035:QUB852035 RDW852035:RDX852035 RNS852035:RNT852035 RXO852035:RXP852035 SHK852035:SHL852035 SRG852035:SRH852035 TBC852035:TBD852035 TKY852035:TKZ852035 TUU852035:TUV852035 UEQ852035:UER852035 UOM852035:UON852035 UYI852035:UYJ852035 VIE852035:VIF852035 VSA852035:VSB852035 WBW852035:WBX852035 WLS852035:WLT852035 WVO852035:WVP852035 G917571:H917571 JC917571:JD917571 SY917571:SZ917571 ACU917571:ACV917571 AMQ917571:AMR917571 AWM917571:AWN917571 BGI917571:BGJ917571 BQE917571:BQF917571 CAA917571:CAB917571 CJW917571:CJX917571 CTS917571:CTT917571 DDO917571:DDP917571 DNK917571:DNL917571 DXG917571:DXH917571 EHC917571:EHD917571 EQY917571:EQZ917571 FAU917571:FAV917571 FKQ917571:FKR917571 FUM917571:FUN917571 GEI917571:GEJ917571 GOE917571:GOF917571 GYA917571:GYB917571 HHW917571:HHX917571 HRS917571:HRT917571 IBO917571:IBP917571 ILK917571:ILL917571 IVG917571:IVH917571 JFC917571:JFD917571 JOY917571:JOZ917571 JYU917571:JYV917571 KIQ917571:KIR917571 KSM917571:KSN917571 LCI917571:LCJ917571 LME917571:LMF917571 LWA917571:LWB917571 MFW917571:MFX917571 MPS917571:MPT917571 MZO917571:MZP917571 NJK917571:NJL917571 NTG917571:NTH917571 ODC917571:ODD917571 OMY917571:OMZ917571 OWU917571:OWV917571 PGQ917571:PGR917571 PQM917571:PQN917571 QAI917571:QAJ917571 QKE917571:QKF917571 QUA917571:QUB917571 RDW917571:RDX917571 RNS917571:RNT917571 RXO917571:RXP917571 SHK917571:SHL917571 SRG917571:SRH917571 TBC917571:TBD917571 TKY917571:TKZ917571 TUU917571:TUV917571 UEQ917571:UER917571 UOM917571:UON917571 UYI917571:UYJ917571 VIE917571:VIF917571 VSA917571:VSB917571 WBW917571:WBX917571 WLS917571:WLT917571 WVO917571:WVP917571 G983107:H983107 JC983107:JD983107 SY983107:SZ983107 ACU983107:ACV983107 AMQ983107:AMR983107 AWM983107:AWN983107 BGI983107:BGJ983107 BQE983107:BQF983107 CAA983107:CAB983107 CJW983107:CJX983107 CTS983107:CTT983107 DDO983107:DDP983107 DNK983107:DNL983107 DXG983107:DXH983107 EHC983107:EHD983107 EQY983107:EQZ983107 FAU983107:FAV983107 FKQ983107:FKR983107 FUM983107:FUN983107 GEI983107:GEJ983107 GOE983107:GOF983107 GYA983107:GYB983107 HHW983107:HHX983107 HRS983107:HRT983107 IBO983107:IBP983107 ILK983107:ILL983107 IVG983107:IVH983107 JFC983107:JFD983107 JOY983107:JOZ983107 JYU983107:JYV983107 KIQ983107:KIR983107 KSM983107:KSN983107 LCI983107:LCJ983107 LME983107:LMF983107 LWA983107:LWB983107 MFW983107:MFX983107 MPS983107:MPT983107 MZO983107:MZP983107 NJK983107:NJL983107 NTG983107:NTH983107 ODC983107:ODD983107 OMY983107:OMZ983107 OWU983107:OWV983107 PGQ983107:PGR983107 PQM983107:PQN983107 QAI983107:QAJ983107 QKE983107:QKF983107 QUA983107:QUB983107 RDW983107:RDX983107 RNS983107:RNT983107 RXO983107:RXP983107 SHK983107:SHL983107 SRG983107:SRH983107 TBC983107:TBD983107 TKY983107:TKZ983107 TUU983107:TUV983107 UEQ983107:UER983107 UOM983107:UON983107 UYI983107:UYJ983107 VIE983107:VIF983107 VSA983107:VSB983107 WBW983107:WBX983107 WLS983107:WLT983107 WVO983107:WVP983107 G271:H271 JC271:JD271 SY271:SZ271 ACU271:ACV271 AMQ271:AMR271 AWM271:AWN271 BGI271:BGJ271 BQE271:BQF271 CAA271:CAB271 CJW271:CJX271 CTS271:CTT271 DDO271:DDP271 DNK271:DNL271 DXG271:DXH271 EHC271:EHD271 EQY271:EQZ271 FAU271:FAV271 FKQ271:FKR271 FUM271:FUN271 GEI271:GEJ271 GOE271:GOF271 GYA271:GYB271 HHW271:HHX271 HRS271:HRT271 IBO271:IBP271 ILK271:ILL271 IVG271:IVH271 JFC271:JFD271 JOY271:JOZ271 JYU271:JYV271 KIQ271:KIR271 KSM271:KSN271 LCI271:LCJ271 LME271:LMF271 LWA271:LWB271 MFW271:MFX271 MPS271:MPT271 MZO271:MZP271 NJK271:NJL271 NTG271:NTH271 ODC271:ODD271 OMY271:OMZ271 OWU271:OWV271 PGQ271:PGR271 PQM271:PQN271 QAI271:QAJ271 QKE271:QKF271 QUA271:QUB271 RDW271:RDX271 RNS271:RNT271 RXO271:RXP271 SHK271:SHL271 SRG271:SRH271 TBC271:TBD271 TKY271:TKZ271 TUU271:TUV271 UEQ271:UER271 UOM271:UON271 UYI271:UYJ271 VIE271:VIF271 VSA271:VSB271 WBW271:WBX271 WLS271:WLT271 WVO271:WVP271 G65608:H65608 JC65608:JD65608 SY65608:SZ65608 ACU65608:ACV65608 AMQ65608:AMR65608 AWM65608:AWN65608 BGI65608:BGJ65608 BQE65608:BQF65608 CAA65608:CAB65608 CJW65608:CJX65608 CTS65608:CTT65608 DDO65608:DDP65608 DNK65608:DNL65608 DXG65608:DXH65608 EHC65608:EHD65608 EQY65608:EQZ65608 FAU65608:FAV65608 FKQ65608:FKR65608 FUM65608:FUN65608 GEI65608:GEJ65608 GOE65608:GOF65608 GYA65608:GYB65608 HHW65608:HHX65608 HRS65608:HRT65608 IBO65608:IBP65608 ILK65608:ILL65608 IVG65608:IVH65608 JFC65608:JFD65608 JOY65608:JOZ65608 JYU65608:JYV65608 KIQ65608:KIR65608 KSM65608:KSN65608 LCI65608:LCJ65608 LME65608:LMF65608 LWA65608:LWB65608 MFW65608:MFX65608 MPS65608:MPT65608 MZO65608:MZP65608 NJK65608:NJL65608 NTG65608:NTH65608 ODC65608:ODD65608 OMY65608:OMZ65608 OWU65608:OWV65608 PGQ65608:PGR65608 PQM65608:PQN65608 QAI65608:QAJ65608 QKE65608:QKF65608 QUA65608:QUB65608 RDW65608:RDX65608 RNS65608:RNT65608 RXO65608:RXP65608 SHK65608:SHL65608 SRG65608:SRH65608 TBC65608:TBD65608 TKY65608:TKZ65608 TUU65608:TUV65608 UEQ65608:UER65608 UOM65608:UON65608 UYI65608:UYJ65608 VIE65608:VIF65608 VSA65608:VSB65608 WBW65608:WBX65608 WLS65608:WLT65608 WVO65608:WVP65608 G131144:H131144 JC131144:JD131144 SY131144:SZ131144 ACU131144:ACV131144 AMQ131144:AMR131144 AWM131144:AWN131144 BGI131144:BGJ131144 BQE131144:BQF131144 CAA131144:CAB131144 CJW131144:CJX131144 CTS131144:CTT131144 DDO131144:DDP131144 DNK131144:DNL131144 DXG131144:DXH131144 EHC131144:EHD131144 EQY131144:EQZ131144 FAU131144:FAV131144 FKQ131144:FKR131144 FUM131144:FUN131144 GEI131144:GEJ131144 GOE131144:GOF131144 GYA131144:GYB131144 HHW131144:HHX131144 HRS131144:HRT131144 IBO131144:IBP131144 ILK131144:ILL131144 IVG131144:IVH131144 JFC131144:JFD131144 JOY131144:JOZ131144 JYU131144:JYV131144 KIQ131144:KIR131144 KSM131144:KSN131144 LCI131144:LCJ131144 LME131144:LMF131144 LWA131144:LWB131144 MFW131144:MFX131144 MPS131144:MPT131144 MZO131144:MZP131144 NJK131144:NJL131144 NTG131144:NTH131144 ODC131144:ODD131144 OMY131144:OMZ131144 OWU131144:OWV131144 PGQ131144:PGR131144 PQM131144:PQN131144 QAI131144:QAJ131144 QKE131144:QKF131144 QUA131144:QUB131144 RDW131144:RDX131144 RNS131144:RNT131144 RXO131144:RXP131144 SHK131144:SHL131144 SRG131144:SRH131144 TBC131144:TBD131144 TKY131144:TKZ131144 TUU131144:TUV131144 UEQ131144:UER131144 UOM131144:UON131144 UYI131144:UYJ131144 VIE131144:VIF131144 VSA131144:VSB131144 WBW131144:WBX131144 WLS131144:WLT131144 WVO131144:WVP131144 G196680:H196680 JC196680:JD196680 SY196680:SZ196680 ACU196680:ACV196680 AMQ196680:AMR196680 AWM196680:AWN196680 BGI196680:BGJ196680 BQE196680:BQF196680 CAA196680:CAB196680 CJW196680:CJX196680 CTS196680:CTT196680 DDO196680:DDP196680 DNK196680:DNL196680 DXG196680:DXH196680 EHC196680:EHD196680 EQY196680:EQZ196680 FAU196680:FAV196680 FKQ196680:FKR196680 FUM196680:FUN196680 GEI196680:GEJ196680 GOE196680:GOF196680 GYA196680:GYB196680 HHW196680:HHX196680 HRS196680:HRT196680 IBO196680:IBP196680 ILK196680:ILL196680 IVG196680:IVH196680 JFC196680:JFD196680 JOY196680:JOZ196680 JYU196680:JYV196680 KIQ196680:KIR196680 KSM196680:KSN196680 LCI196680:LCJ196680 LME196680:LMF196680 LWA196680:LWB196680 MFW196680:MFX196680 MPS196680:MPT196680 MZO196680:MZP196680 NJK196680:NJL196680 NTG196680:NTH196680 ODC196680:ODD196680 OMY196680:OMZ196680 OWU196680:OWV196680 PGQ196680:PGR196680 PQM196680:PQN196680 QAI196680:QAJ196680 QKE196680:QKF196680 QUA196680:QUB196680 RDW196680:RDX196680 RNS196680:RNT196680 RXO196680:RXP196680 SHK196680:SHL196680 SRG196680:SRH196680 TBC196680:TBD196680 TKY196680:TKZ196680 TUU196680:TUV196680 UEQ196680:UER196680 UOM196680:UON196680 UYI196680:UYJ196680 VIE196680:VIF196680 VSA196680:VSB196680 WBW196680:WBX196680 WLS196680:WLT196680 WVO196680:WVP196680 G262216:H262216 JC262216:JD262216 SY262216:SZ262216 ACU262216:ACV262216 AMQ262216:AMR262216 AWM262216:AWN262216 BGI262216:BGJ262216 BQE262216:BQF262216 CAA262216:CAB262216 CJW262216:CJX262216 CTS262216:CTT262216 DDO262216:DDP262216 DNK262216:DNL262216 DXG262216:DXH262216 EHC262216:EHD262216 EQY262216:EQZ262216 FAU262216:FAV262216 FKQ262216:FKR262216 FUM262216:FUN262216 GEI262216:GEJ262216 GOE262216:GOF262216 GYA262216:GYB262216 HHW262216:HHX262216 HRS262216:HRT262216 IBO262216:IBP262216 ILK262216:ILL262216 IVG262216:IVH262216 JFC262216:JFD262216 JOY262216:JOZ262216 JYU262216:JYV262216 KIQ262216:KIR262216 KSM262216:KSN262216 LCI262216:LCJ262216 LME262216:LMF262216 LWA262216:LWB262216 MFW262216:MFX262216 MPS262216:MPT262216 MZO262216:MZP262216 NJK262216:NJL262216 NTG262216:NTH262216 ODC262216:ODD262216 OMY262216:OMZ262216 OWU262216:OWV262216 PGQ262216:PGR262216 PQM262216:PQN262216 QAI262216:QAJ262216 QKE262216:QKF262216 QUA262216:QUB262216 RDW262216:RDX262216 RNS262216:RNT262216 RXO262216:RXP262216 SHK262216:SHL262216 SRG262216:SRH262216 TBC262216:TBD262216 TKY262216:TKZ262216 TUU262216:TUV262216 UEQ262216:UER262216 UOM262216:UON262216 UYI262216:UYJ262216 VIE262216:VIF262216 VSA262216:VSB262216 WBW262216:WBX262216 WLS262216:WLT262216 WVO262216:WVP262216 G327752:H327752 JC327752:JD327752 SY327752:SZ327752 ACU327752:ACV327752 AMQ327752:AMR327752 AWM327752:AWN327752 BGI327752:BGJ327752 BQE327752:BQF327752 CAA327752:CAB327752 CJW327752:CJX327752 CTS327752:CTT327752 DDO327752:DDP327752 DNK327752:DNL327752 DXG327752:DXH327752 EHC327752:EHD327752 EQY327752:EQZ327752 FAU327752:FAV327752 FKQ327752:FKR327752 FUM327752:FUN327752 GEI327752:GEJ327752 GOE327752:GOF327752 GYA327752:GYB327752 HHW327752:HHX327752 HRS327752:HRT327752 IBO327752:IBP327752 ILK327752:ILL327752 IVG327752:IVH327752 JFC327752:JFD327752 JOY327752:JOZ327752 JYU327752:JYV327752 KIQ327752:KIR327752 KSM327752:KSN327752 LCI327752:LCJ327752 LME327752:LMF327752 LWA327752:LWB327752 MFW327752:MFX327752 MPS327752:MPT327752 MZO327752:MZP327752 NJK327752:NJL327752 NTG327752:NTH327752 ODC327752:ODD327752 OMY327752:OMZ327752 OWU327752:OWV327752 PGQ327752:PGR327752 PQM327752:PQN327752 QAI327752:QAJ327752 QKE327752:QKF327752 QUA327752:QUB327752 RDW327752:RDX327752 RNS327752:RNT327752 RXO327752:RXP327752 SHK327752:SHL327752 SRG327752:SRH327752 TBC327752:TBD327752 TKY327752:TKZ327752 TUU327752:TUV327752 UEQ327752:UER327752 UOM327752:UON327752 UYI327752:UYJ327752 VIE327752:VIF327752 VSA327752:VSB327752 WBW327752:WBX327752 WLS327752:WLT327752 WVO327752:WVP327752 G393288:H393288 JC393288:JD393288 SY393288:SZ393288 ACU393288:ACV393288 AMQ393288:AMR393288 AWM393288:AWN393288 BGI393288:BGJ393288 BQE393288:BQF393288 CAA393288:CAB393288 CJW393288:CJX393288 CTS393288:CTT393288 DDO393288:DDP393288 DNK393288:DNL393288 DXG393288:DXH393288 EHC393288:EHD393288 EQY393288:EQZ393288 FAU393288:FAV393288 FKQ393288:FKR393288 FUM393288:FUN393288 GEI393288:GEJ393288 GOE393288:GOF393288 GYA393288:GYB393288 HHW393288:HHX393288 HRS393288:HRT393288 IBO393288:IBP393288 ILK393288:ILL393288 IVG393288:IVH393288 JFC393288:JFD393288 JOY393288:JOZ393288 JYU393288:JYV393288 KIQ393288:KIR393288 KSM393288:KSN393288 LCI393288:LCJ393288 LME393288:LMF393288 LWA393288:LWB393288 MFW393288:MFX393288 MPS393288:MPT393288 MZO393288:MZP393288 NJK393288:NJL393288 NTG393288:NTH393288 ODC393288:ODD393288 OMY393288:OMZ393288 OWU393288:OWV393288 PGQ393288:PGR393288 PQM393288:PQN393288 QAI393288:QAJ393288 QKE393288:QKF393288 QUA393288:QUB393288 RDW393288:RDX393288 RNS393288:RNT393288 RXO393288:RXP393288 SHK393288:SHL393288 SRG393288:SRH393288 TBC393288:TBD393288 TKY393288:TKZ393288 TUU393288:TUV393288 UEQ393288:UER393288 UOM393288:UON393288 UYI393288:UYJ393288 VIE393288:VIF393288 VSA393288:VSB393288 WBW393288:WBX393288 WLS393288:WLT393288 WVO393288:WVP393288 G458824:H458824 JC458824:JD458824 SY458824:SZ458824 ACU458824:ACV458824 AMQ458824:AMR458824 AWM458824:AWN458824 BGI458824:BGJ458824 BQE458824:BQF458824 CAA458824:CAB458824 CJW458824:CJX458824 CTS458824:CTT458824 DDO458824:DDP458824 DNK458824:DNL458824 DXG458824:DXH458824 EHC458824:EHD458824 EQY458824:EQZ458824 FAU458824:FAV458824 FKQ458824:FKR458824 FUM458824:FUN458824 GEI458824:GEJ458824 GOE458824:GOF458824 GYA458824:GYB458824 HHW458824:HHX458824 HRS458824:HRT458824 IBO458824:IBP458824 ILK458824:ILL458824 IVG458824:IVH458824 JFC458824:JFD458824 JOY458824:JOZ458824 JYU458824:JYV458824 KIQ458824:KIR458824 KSM458824:KSN458824 LCI458824:LCJ458824 LME458824:LMF458824 LWA458824:LWB458824 MFW458824:MFX458824 MPS458824:MPT458824 MZO458824:MZP458824 NJK458824:NJL458824 NTG458824:NTH458824 ODC458824:ODD458824 OMY458824:OMZ458824 OWU458824:OWV458824 PGQ458824:PGR458824 PQM458824:PQN458824 QAI458824:QAJ458824 QKE458824:QKF458824 QUA458824:QUB458824 RDW458824:RDX458824 RNS458824:RNT458824 RXO458824:RXP458824 SHK458824:SHL458824 SRG458824:SRH458824 TBC458824:TBD458824 TKY458824:TKZ458824 TUU458824:TUV458824 UEQ458824:UER458824 UOM458824:UON458824 UYI458824:UYJ458824 VIE458824:VIF458824 VSA458824:VSB458824 WBW458824:WBX458824 WLS458824:WLT458824 WVO458824:WVP458824 G524360:H524360 JC524360:JD524360 SY524360:SZ524360 ACU524360:ACV524360 AMQ524360:AMR524360 AWM524360:AWN524360 BGI524360:BGJ524360 BQE524360:BQF524360 CAA524360:CAB524360 CJW524360:CJX524360 CTS524360:CTT524360 DDO524360:DDP524360 DNK524360:DNL524360 DXG524360:DXH524360 EHC524360:EHD524360 EQY524360:EQZ524360 FAU524360:FAV524360 FKQ524360:FKR524360 FUM524360:FUN524360 GEI524360:GEJ524360 GOE524360:GOF524360 GYA524360:GYB524360 HHW524360:HHX524360 HRS524360:HRT524360 IBO524360:IBP524360 ILK524360:ILL524360 IVG524360:IVH524360 JFC524360:JFD524360 JOY524360:JOZ524360 JYU524360:JYV524360 KIQ524360:KIR524360 KSM524360:KSN524360 LCI524360:LCJ524360 LME524360:LMF524360 LWA524360:LWB524360 MFW524360:MFX524360 MPS524360:MPT524360 MZO524360:MZP524360 NJK524360:NJL524360 NTG524360:NTH524360 ODC524360:ODD524360 OMY524360:OMZ524360 OWU524360:OWV524360 PGQ524360:PGR524360 PQM524360:PQN524360 QAI524360:QAJ524360 QKE524360:QKF524360 QUA524360:QUB524360 RDW524360:RDX524360 RNS524360:RNT524360 RXO524360:RXP524360 SHK524360:SHL524360 SRG524360:SRH524360 TBC524360:TBD524360 TKY524360:TKZ524360 TUU524360:TUV524360 UEQ524360:UER524360 UOM524360:UON524360 UYI524360:UYJ524360 VIE524360:VIF524360 VSA524360:VSB524360 WBW524360:WBX524360 WLS524360:WLT524360 WVO524360:WVP524360 G589896:H589896 JC589896:JD589896 SY589896:SZ589896 ACU589896:ACV589896 AMQ589896:AMR589896 AWM589896:AWN589896 BGI589896:BGJ589896 BQE589896:BQF589896 CAA589896:CAB589896 CJW589896:CJX589896 CTS589896:CTT589896 DDO589896:DDP589896 DNK589896:DNL589896 DXG589896:DXH589896 EHC589896:EHD589896 EQY589896:EQZ589896 FAU589896:FAV589896 FKQ589896:FKR589896 FUM589896:FUN589896 GEI589896:GEJ589896 GOE589896:GOF589896 GYA589896:GYB589896 HHW589896:HHX589896 HRS589896:HRT589896 IBO589896:IBP589896 ILK589896:ILL589896 IVG589896:IVH589896 JFC589896:JFD589896 JOY589896:JOZ589896 JYU589896:JYV589896 KIQ589896:KIR589896 KSM589896:KSN589896 LCI589896:LCJ589896 LME589896:LMF589896 LWA589896:LWB589896 MFW589896:MFX589896 MPS589896:MPT589896 MZO589896:MZP589896 NJK589896:NJL589896 NTG589896:NTH589896 ODC589896:ODD589896 OMY589896:OMZ589896 OWU589896:OWV589896 PGQ589896:PGR589896 PQM589896:PQN589896 QAI589896:QAJ589896 QKE589896:QKF589896 QUA589896:QUB589896 RDW589896:RDX589896 RNS589896:RNT589896 RXO589896:RXP589896 SHK589896:SHL589896 SRG589896:SRH589896 TBC589896:TBD589896 TKY589896:TKZ589896 TUU589896:TUV589896 UEQ589896:UER589896 UOM589896:UON589896 UYI589896:UYJ589896 VIE589896:VIF589896 VSA589896:VSB589896 WBW589896:WBX589896 WLS589896:WLT589896 WVO589896:WVP589896 G655432:H655432 JC655432:JD655432 SY655432:SZ655432 ACU655432:ACV655432 AMQ655432:AMR655432 AWM655432:AWN655432 BGI655432:BGJ655432 BQE655432:BQF655432 CAA655432:CAB655432 CJW655432:CJX655432 CTS655432:CTT655432 DDO655432:DDP655432 DNK655432:DNL655432 DXG655432:DXH655432 EHC655432:EHD655432 EQY655432:EQZ655432 FAU655432:FAV655432 FKQ655432:FKR655432 FUM655432:FUN655432 GEI655432:GEJ655432 GOE655432:GOF655432 GYA655432:GYB655432 HHW655432:HHX655432 HRS655432:HRT655432 IBO655432:IBP655432 ILK655432:ILL655432 IVG655432:IVH655432 JFC655432:JFD655432 JOY655432:JOZ655432 JYU655432:JYV655432 KIQ655432:KIR655432 KSM655432:KSN655432 LCI655432:LCJ655432 LME655432:LMF655432 LWA655432:LWB655432 MFW655432:MFX655432 MPS655432:MPT655432 MZO655432:MZP655432 NJK655432:NJL655432 NTG655432:NTH655432 ODC655432:ODD655432 OMY655432:OMZ655432 OWU655432:OWV655432 PGQ655432:PGR655432 PQM655432:PQN655432 QAI655432:QAJ655432 QKE655432:QKF655432 QUA655432:QUB655432 RDW655432:RDX655432 RNS655432:RNT655432 RXO655432:RXP655432 SHK655432:SHL655432 SRG655432:SRH655432 TBC655432:TBD655432 TKY655432:TKZ655432 TUU655432:TUV655432 UEQ655432:UER655432 UOM655432:UON655432 UYI655432:UYJ655432 VIE655432:VIF655432 VSA655432:VSB655432 WBW655432:WBX655432 WLS655432:WLT655432 WVO655432:WVP655432 G720968:H720968 JC720968:JD720968 SY720968:SZ720968 ACU720968:ACV720968 AMQ720968:AMR720968 AWM720968:AWN720968 BGI720968:BGJ720968 BQE720968:BQF720968 CAA720968:CAB720968 CJW720968:CJX720968 CTS720968:CTT720968 DDO720968:DDP720968 DNK720968:DNL720968 DXG720968:DXH720968 EHC720968:EHD720968 EQY720968:EQZ720968 FAU720968:FAV720968 FKQ720968:FKR720968 FUM720968:FUN720968 GEI720968:GEJ720968 GOE720968:GOF720968 GYA720968:GYB720968 HHW720968:HHX720968 HRS720968:HRT720968 IBO720968:IBP720968 ILK720968:ILL720968 IVG720968:IVH720968 JFC720968:JFD720968 JOY720968:JOZ720968 JYU720968:JYV720968 KIQ720968:KIR720968 KSM720968:KSN720968 LCI720968:LCJ720968 LME720968:LMF720968 LWA720968:LWB720968 MFW720968:MFX720968 MPS720968:MPT720968 MZO720968:MZP720968 NJK720968:NJL720968 NTG720968:NTH720968 ODC720968:ODD720968 OMY720968:OMZ720968 OWU720968:OWV720968 PGQ720968:PGR720968 PQM720968:PQN720968 QAI720968:QAJ720968 QKE720968:QKF720968 QUA720968:QUB720968 RDW720968:RDX720968 RNS720968:RNT720968 RXO720968:RXP720968 SHK720968:SHL720968 SRG720968:SRH720968 TBC720968:TBD720968 TKY720968:TKZ720968 TUU720968:TUV720968 UEQ720968:UER720968 UOM720968:UON720968 UYI720968:UYJ720968 VIE720968:VIF720968 VSA720968:VSB720968 WBW720968:WBX720968 WLS720968:WLT720968 WVO720968:WVP720968 G786504:H786504 JC786504:JD786504 SY786504:SZ786504 ACU786504:ACV786504 AMQ786504:AMR786504 AWM786504:AWN786504 BGI786504:BGJ786504 BQE786504:BQF786504 CAA786504:CAB786504 CJW786504:CJX786504 CTS786504:CTT786504 DDO786504:DDP786504 DNK786504:DNL786504 DXG786504:DXH786504 EHC786504:EHD786504 EQY786504:EQZ786504 FAU786504:FAV786504 FKQ786504:FKR786504 FUM786504:FUN786504 GEI786504:GEJ786504 GOE786504:GOF786504 GYA786504:GYB786504 HHW786504:HHX786504 HRS786504:HRT786504 IBO786504:IBP786504 ILK786504:ILL786504 IVG786504:IVH786504 JFC786504:JFD786504 JOY786504:JOZ786504 JYU786504:JYV786504 KIQ786504:KIR786504 KSM786504:KSN786504 LCI786504:LCJ786504 LME786504:LMF786504 LWA786504:LWB786504 MFW786504:MFX786504 MPS786504:MPT786504 MZO786504:MZP786504 NJK786504:NJL786504 NTG786504:NTH786504 ODC786504:ODD786504 OMY786504:OMZ786504 OWU786504:OWV786504 PGQ786504:PGR786504 PQM786504:PQN786504 QAI786504:QAJ786504 QKE786504:QKF786504 QUA786504:QUB786504 RDW786504:RDX786504 RNS786504:RNT786504 RXO786504:RXP786504 SHK786504:SHL786504 SRG786504:SRH786504 TBC786504:TBD786504 TKY786504:TKZ786504 TUU786504:TUV786504 UEQ786504:UER786504 UOM786504:UON786504 UYI786504:UYJ786504 VIE786504:VIF786504 VSA786504:VSB786504 WBW786504:WBX786504 WLS786504:WLT786504 WVO786504:WVP786504 G852040:H852040 JC852040:JD852040 SY852040:SZ852040 ACU852040:ACV852040 AMQ852040:AMR852040 AWM852040:AWN852040 BGI852040:BGJ852040 BQE852040:BQF852040 CAA852040:CAB852040 CJW852040:CJX852040 CTS852040:CTT852040 DDO852040:DDP852040 DNK852040:DNL852040 DXG852040:DXH852040 EHC852040:EHD852040 EQY852040:EQZ852040 FAU852040:FAV852040 FKQ852040:FKR852040 FUM852040:FUN852040 GEI852040:GEJ852040 GOE852040:GOF852040 GYA852040:GYB852040 HHW852040:HHX852040 HRS852040:HRT852040 IBO852040:IBP852040 ILK852040:ILL852040 IVG852040:IVH852040 JFC852040:JFD852040 JOY852040:JOZ852040 JYU852040:JYV852040 KIQ852040:KIR852040 KSM852040:KSN852040 LCI852040:LCJ852040 LME852040:LMF852040 LWA852040:LWB852040 MFW852040:MFX852040 MPS852040:MPT852040 MZO852040:MZP852040 NJK852040:NJL852040 NTG852040:NTH852040 ODC852040:ODD852040 OMY852040:OMZ852040 OWU852040:OWV852040 PGQ852040:PGR852040 PQM852040:PQN852040 QAI852040:QAJ852040 QKE852040:QKF852040 QUA852040:QUB852040 RDW852040:RDX852040 RNS852040:RNT852040 RXO852040:RXP852040 SHK852040:SHL852040 SRG852040:SRH852040 TBC852040:TBD852040 TKY852040:TKZ852040 TUU852040:TUV852040 UEQ852040:UER852040 UOM852040:UON852040 UYI852040:UYJ852040 VIE852040:VIF852040 VSA852040:VSB852040 WBW852040:WBX852040 WLS852040:WLT852040 WVO852040:WVP852040 G917576:H917576 JC917576:JD917576 SY917576:SZ917576 ACU917576:ACV917576 AMQ917576:AMR917576 AWM917576:AWN917576 BGI917576:BGJ917576 BQE917576:BQF917576 CAA917576:CAB917576 CJW917576:CJX917576 CTS917576:CTT917576 DDO917576:DDP917576 DNK917576:DNL917576 DXG917576:DXH917576 EHC917576:EHD917576 EQY917576:EQZ917576 FAU917576:FAV917576 FKQ917576:FKR917576 FUM917576:FUN917576 GEI917576:GEJ917576 GOE917576:GOF917576 GYA917576:GYB917576 HHW917576:HHX917576 HRS917576:HRT917576 IBO917576:IBP917576 ILK917576:ILL917576 IVG917576:IVH917576 JFC917576:JFD917576 JOY917576:JOZ917576 JYU917576:JYV917576 KIQ917576:KIR917576 KSM917576:KSN917576 LCI917576:LCJ917576 LME917576:LMF917576 LWA917576:LWB917576 MFW917576:MFX917576 MPS917576:MPT917576 MZO917576:MZP917576 NJK917576:NJL917576 NTG917576:NTH917576 ODC917576:ODD917576 OMY917576:OMZ917576 OWU917576:OWV917576 PGQ917576:PGR917576 PQM917576:PQN917576 QAI917576:QAJ917576 QKE917576:QKF917576 QUA917576:QUB917576 RDW917576:RDX917576 RNS917576:RNT917576 RXO917576:RXP917576 SHK917576:SHL917576 SRG917576:SRH917576 TBC917576:TBD917576 TKY917576:TKZ917576 TUU917576:TUV917576 UEQ917576:UER917576 UOM917576:UON917576 UYI917576:UYJ917576 VIE917576:VIF917576 VSA917576:VSB917576 WBW917576:WBX917576 WLS917576:WLT917576 WVO917576:WVP917576 G983112:H983112 JC983112:JD983112 SY983112:SZ983112 ACU983112:ACV983112 AMQ983112:AMR983112 AWM983112:AWN983112 BGI983112:BGJ983112 BQE983112:BQF983112 CAA983112:CAB983112 CJW983112:CJX983112 CTS983112:CTT983112 DDO983112:DDP983112 DNK983112:DNL983112 DXG983112:DXH983112 EHC983112:EHD983112 EQY983112:EQZ983112 FAU983112:FAV983112 FKQ983112:FKR983112 FUM983112:FUN983112 GEI983112:GEJ983112 GOE983112:GOF983112 GYA983112:GYB983112 HHW983112:HHX983112 HRS983112:HRT983112 IBO983112:IBP983112 ILK983112:ILL983112 IVG983112:IVH983112 JFC983112:JFD983112 JOY983112:JOZ983112 JYU983112:JYV983112 KIQ983112:KIR983112 KSM983112:KSN983112 LCI983112:LCJ983112 LME983112:LMF983112 LWA983112:LWB983112 MFW983112:MFX983112 MPS983112:MPT983112 MZO983112:MZP983112 NJK983112:NJL983112 NTG983112:NTH983112 ODC983112:ODD983112 OMY983112:OMZ983112 OWU983112:OWV983112 PGQ983112:PGR983112 PQM983112:PQN983112 QAI983112:QAJ983112 QKE983112:QKF983112 QUA983112:QUB983112 RDW983112:RDX983112 RNS983112:RNT983112 RXO983112:RXP983112 SHK983112:SHL983112 SRG983112:SRH983112 TBC983112:TBD983112 TKY983112:TKZ983112 TUU983112:TUV983112 UEQ983112:UER983112 UOM983112:UON983112 UYI983112:UYJ983112 VIE983112:VIF983112 VSA983112:VSB983112 WBW983112:WBX983112 WLS983112:WLT983112 WVO983112:WVP983112 G282:H282 JC282:JD282 SY282:SZ282 ACU282:ACV282 AMQ282:AMR282 AWM282:AWN282 BGI282:BGJ282 BQE282:BQF282 CAA282:CAB282 CJW282:CJX282 CTS282:CTT282 DDO282:DDP282 DNK282:DNL282 DXG282:DXH282 EHC282:EHD282 EQY282:EQZ282 FAU282:FAV282 FKQ282:FKR282 FUM282:FUN282 GEI282:GEJ282 GOE282:GOF282 GYA282:GYB282 HHW282:HHX282 HRS282:HRT282 IBO282:IBP282 ILK282:ILL282 IVG282:IVH282 JFC282:JFD282 JOY282:JOZ282 JYU282:JYV282 KIQ282:KIR282 KSM282:KSN282 LCI282:LCJ282 LME282:LMF282 LWA282:LWB282 MFW282:MFX282 MPS282:MPT282 MZO282:MZP282 NJK282:NJL282 NTG282:NTH282 ODC282:ODD282 OMY282:OMZ282 OWU282:OWV282 PGQ282:PGR282 PQM282:PQN282 QAI282:QAJ282 QKE282:QKF282 QUA282:QUB282 RDW282:RDX282 RNS282:RNT282 RXO282:RXP282 SHK282:SHL282 SRG282:SRH282 TBC282:TBD282 TKY282:TKZ282 TUU282:TUV282 UEQ282:UER282 UOM282:UON282 UYI282:UYJ282 VIE282:VIF282 VSA282:VSB282 WBW282:WBX282 WLS282:WLT282 WVO282:WVP282 G65619:H65619 JC65619:JD65619 SY65619:SZ65619 ACU65619:ACV65619 AMQ65619:AMR65619 AWM65619:AWN65619 BGI65619:BGJ65619 BQE65619:BQF65619 CAA65619:CAB65619 CJW65619:CJX65619 CTS65619:CTT65619 DDO65619:DDP65619 DNK65619:DNL65619 DXG65619:DXH65619 EHC65619:EHD65619 EQY65619:EQZ65619 FAU65619:FAV65619 FKQ65619:FKR65619 FUM65619:FUN65619 GEI65619:GEJ65619 GOE65619:GOF65619 GYA65619:GYB65619 HHW65619:HHX65619 HRS65619:HRT65619 IBO65619:IBP65619 ILK65619:ILL65619 IVG65619:IVH65619 JFC65619:JFD65619 JOY65619:JOZ65619 JYU65619:JYV65619 KIQ65619:KIR65619 KSM65619:KSN65619 LCI65619:LCJ65619 LME65619:LMF65619 LWA65619:LWB65619 MFW65619:MFX65619 MPS65619:MPT65619 MZO65619:MZP65619 NJK65619:NJL65619 NTG65619:NTH65619 ODC65619:ODD65619 OMY65619:OMZ65619 OWU65619:OWV65619 PGQ65619:PGR65619 PQM65619:PQN65619 QAI65619:QAJ65619 QKE65619:QKF65619 QUA65619:QUB65619 RDW65619:RDX65619 RNS65619:RNT65619 RXO65619:RXP65619 SHK65619:SHL65619 SRG65619:SRH65619 TBC65619:TBD65619 TKY65619:TKZ65619 TUU65619:TUV65619 UEQ65619:UER65619 UOM65619:UON65619 UYI65619:UYJ65619 VIE65619:VIF65619 VSA65619:VSB65619 WBW65619:WBX65619 WLS65619:WLT65619 WVO65619:WVP65619 G131155:H131155 JC131155:JD131155 SY131155:SZ131155 ACU131155:ACV131155 AMQ131155:AMR131155 AWM131155:AWN131155 BGI131155:BGJ131155 BQE131155:BQF131155 CAA131155:CAB131155 CJW131155:CJX131155 CTS131155:CTT131155 DDO131155:DDP131155 DNK131155:DNL131155 DXG131155:DXH131155 EHC131155:EHD131155 EQY131155:EQZ131155 FAU131155:FAV131155 FKQ131155:FKR131155 FUM131155:FUN131155 GEI131155:GEJ131155 GOE131155:GOF131155 GYA131155:GYB131155 HHW131155:HHX131155 HRS131155:HRT131155 IBO131155:IBP131155 ILK131155:ILL131155 IVG131155:IVH131155 JFC131155:JFD131155 JOY131155:JOZ131155 JYU131155:JYV131155 KIQ131155:KIR131155 KSM131155:KSN131155 LCI131155:LCJ131155 LME131155:LMF131155 LWA131155:LWB131155 MFW131155:MFX131155 MPS131155:MPT131155 MZO131155:MZP131155 NJK131155:NJL131155 NTG131155:NTH131155 ODC131155:ODD131155 OMY131155:OMZ131155 OWU131155:OWV131155 PGQ131155:PGR131155 PQM131155:PQN131155 QAI131155:QAJ131155 QKE131155:QKF131155 QUA131155:QUB131155 RDW131155:RDX131155 RNS131155:RNT131155 RXO131155:RXP131155 SHK131155:SHL131155 SRG131155:SRH131155 TBC131155:TBD131155 TKY131155:TKZ131155 TUU131155:TUV131155 UEQ131155:UER131155 UOM131155:UON131155 UYI131155:UYJ131155 VIE131155:VIF131155 VSA131155:VSB131155 WBW131155:WBX131155 WLS131155:WLT131155 WVO131155:WVP131155 G196691:H196691 JC196691:JD196691 SY196691:SZ196691 ACU196691:ACV196691 AMQ196691:AMR196691 AWM196691:AWN196691 BGI196691:BGJ196691 BQE196691:BQF196691 CAA196691:CAB196691 CJW196691:CJX196691 CTS196691:CTT196691 DDO196691:DDP196691 DNK196691:DNL196691 DXG196691:DXH196691 EHC196691:EHD196691 EQY196691:EQZ196691 FAU196691:FAV196691 FKQ196691:FKR196691 FUM196691:FUN196691 GEI196691:GEJ196691 GOE196691:GOF196691 GYA196691:GYB196691 HHW196691:HHX196691 HRS196691:HRT196691 IBO196691:IBP196691 ILK196691:ILL196691 IVG196691:IVH196691 JFC196691:JFD196691 JOY196691:JOZ196691 JYU196691:JYV196691 KIQ196691:KIR196691 KSM196691:KSN196691 LCI196691:LCJ196691 LME196691:LMF196691 LWA196691:LWB196691 MFW196691:MFX196691 MPS196691:MPT196691 MZO196691:MZP196691 NJK196691:NJL196691 NTG196691:NTH196691 ODC196691:ODD196691 OMY196691:OMZ196691 OWU196691:OWV196691 PGQ196691:PGR196691 PQM196691:PQN196691 QAI196691:QAJ196691 QKE196691:QKF196691 QUA196691:QUB196691 RDW196691:RDX196691 RNS196691:RNT196691 RXO196691:RXP196691 SHK196691:SHL196691 SRG196691:SRH196691 TBC196691:TBD196691 TKY196691:TKZ196691 TUU196691:TUV196691 UEQ196691:UER196691 UOM196691:UON196691 UYI196691:UYJ196691 VIE196691:VIF196691 VSA196691:VSB196691 WBW196691:WBX196691 WLS196691:WLT196691 WVO196691:WVP196691 G262227:H262227 JC262227:JD262227 SY262227:SZ262227 ACU262227:ACV262227 AMQ262227:AMR262227 AWM262227:AWN262227 BGI262227:BGJ262227 BQE262227:BQF262227 CAA262227:CAB262227 CJW262227:CJX262227 CTS262227:CTT262227 DDO262227:DDP262227 DNK262227:DNL262227 DXG262227:DXH262227 EHC262227:EHD262227 EQY262227:EQZ262227 FAU262227:FAV262227 FKQ262227:FKR262227 FUM262227:FUN262227 GEI262227:GEJ262227 GOE262227:GOF262227 GYA262227:GYB262227 HHW262227:HHX262227 HRS262227:HRT262227 IBO262227:IBP262227 ILK262227:ILL262227 IVG262227:IVH262227 JFC262227:JFD262227 JOY262227:JOZ262227 JYU262227:JYV262227 KIQ262227:KIR262227 KSM262227:KSN262227 LCI262227:LCJ262227 LME262227:LMF262227 LWA262227:LWB262227 MFW262227:MFX262227 MPS262227:MPT262227 MZO262227:MZP262227 NJK262227:NJL262227 NTG262227:NTH262227 ODC262227:ODD262227 OMY262227:OMZ262227 OWU262227:OWV262227 PGQ262227:PGR262227 PQM262227:PQN262227 QAI262227:QAJ262227 QKE262227:QKF262227 QUA262227:QUB262227 RDW262227:RDX262227 RNS262227:RNT262227 RXO262227:RXP262227 SHK262227:SHL262227 SRG262227:SRH262227 TBC262227:TBD262227 TKY262227:TKZ262227 TUU262227:TUV262227 UEQ262227:UER262227 UOM262227:UON262227 UYI262227:UYJ262227 VIE262227:VIF262227 VSA262227:VSB262227 WBW262227:WBX262227 WLS262227:WLT262227 WVO262227:WVP262227 G327763:H327763 JC327763:JD327763 SY327763:SZ327763 ACU327763:ACV327763 AMQ327763:AMR327763 AWM327763:AWN327763 BGI327763:BGJ327763 BQE327763:BQF327763 CAA327763:CAB327763 CJW327763:CJX327763 CTS327763:CTT327763 DDO327763:DDP327763 DNK327763:DNL327763 DXG327763:DXH327763 EHC327763:EHD327763 EQY327763:EQZ327763 FAU327763:FAV327763 FKQ327763:FKR327763 FUM327763:FUN327763 GEI327763:GEJ327763 GOE327763:GOF327763 GYA327763:GYB327763 HHW327763:HHX327763 HRS327763:HRT327763 IBO327763:IBP327763 ILK327763:ILL327763 IVG327763:IVH327763 JFC327763:JFD327763 JOY327763:JOZ327763 JYU327763:JYV327763 KIQ327763:KIR327763 KSM327763:KSN327763 LCI327763:LCJ327763 LME327763:LMF327763 LWA327763:LWB327763 MFW327763:MFX327763 MPS327763:MPT327763 MZO327763:MZP327763 NJK327763:NJL327763 NTG327763:NTH327763 ODC327763:ODD327763 OMY327763:OMZ327763 OWU327763:OWV327763 PGQ327763:PGR327763 PQM327763:PQN327763 QAI327763:QAJ327763 QKE327763:QKF327763 QUA327763:QUB327763 RDW327763:RDX327763 RNS327763:RNT327763 RXO327763:RXP327763 SHK327763:SHL327763 SRG327763:SRH327763 TBC327763:TBD327763 TKY327763:TKZ327763 TUU327763:TUV327763 UEQ327763:UER327763 UOM327763:UON327763 UYI327763:UYJ327763 VIE327763:VIF327763 VSA327763:VSB327763 WBW327763:WBX327763 WLS327763:WLT327763 WVO327763:WVP327763 G393299:H393299 JC393299:JD393299 SY393299:SZ393299 ACU393299:ACV393299 AMQ393299:AMR393299 AWM393299:AWN393299 BGI393299:BGJ393299 BQE393299:BQF393299 CAA393299:CAB393299 CJW393299:CJX393299 CTS393299:CTT393299 DDO393299:DDP393299 DNK393299:DNL393299 DXG393299:DXH393299 EHC393299:EHD393299 EQY393299:EQZ393299 FAU393299:FAV393299 FKQ393299:FKR393299 FUM393299:FUN393299 GEI393299:GEJ393299 GOE393299:GOF393299 GYA393299:GYB393299 HHW393299:HHX393299 HRS393299:HRT393299 IBO393299:IBP393299 ILK393299:ILL393299 IVG393299:IVH393299 JFC393299:JFD393299 JOY393299:JOZ393299 JYU393299:JYV393299 KIQ393299:KIR393299 KSM393299:KSN393299 LCI393299:LCJ393299 LME393299:LMF393299 LWA393299:LWB393299 MFW393299:MFX393299 MPS393299:MPT393299 MZO393299:MZP393299 NJK393299:NJL393299 NTG393299:NTH393299 ODC393299:ODD393299 OMY393299:OMZ393299 OWU393299:OWV393299 PGQ393299:PGR393299 PQM393299:PQN393299 QAI393299:QAJ393299 QKE393299:QKF393299 QUA393299:QUB393299 RDW393299:RDX393299 RNS393299:RNT393299 RXO393299:RXP393299 SHK393299:SHL393299 SRG393299:SRH393299 TBC393299:TBD393299 TKY393299:TKZ393299 TUU393299:TUV393299 UEQ393299:UER393299 UOM393299:UON393299 UYI393299:UYJ393299 VIE393299:VIF393299 VSA393299:VSB393299 WBW393299:WBX393299 WLS393299:WLT393299 WVO393299:WVP393299 G458835:H458835 JC458835:JD458835 SY458835:SZ458835 ACU458835:ACV458835 AMQ458835:AMR458835 AWM458835:AWN458835 BGI458835:BGJ458835 BQE458835:BQF458835 CAA458835:CAB458835 CJW458835:CJX458835 CTS458835:CTT458835 DDO458835:DDP458835 DNK458835:DNL458835 DXG458835:DXH458835 EHC458835:EHD458835 EQY458835:EQZ458835 FAU458835:FAV458835 FKQ458835:FKR458835 FUM458835:FUN458835 GEI458835:GEJ458835 GOE458835:GOF458835 GYA458835:GYB458835 HHW458835:HHX458835 HRS458835:HRT458835 IBO458835:IBP458835 ILK458835:ILL458835 IVG458835:IVH458835 JFC458835:JFD458835 JOY458835:JOZ458835 JYU458835:JYV458835 KIQ458835:KIR458835 KSM458835:KSN458835 LCI458835:LCJ458835 LME458835:LMF458835 LWA458835:LWB458835 MFW458835:MFX458835 MPS458835:MPT458835 MZO458835:MZP458835 NJK458835:NJL458835 NTG458835:NTH458835 ODC458835:ODD458835 OMY458835:OMZ458835 OWU458835:OWV458835 PGQ458835:PGR458835 PQM458835:PQN458835 QAI458835:QAJ458835 QKE458835:QKF458835 QUA458835:QUB458835 RDW458835:RDX458835 RNS458835:RNT458835 RXO458835:RXP458835 SHK458835:SHL458835 SRG458835:SRH458835 TBC458835:TBD458835 TKY458835:TKZ458835 TUU458835:TUV458835 UEQ458835:UER458835 UOM458835:UON458835 UYI458835:UYJ458835 VIE458835:VIF458835 VSA458835:VSB458835 WBW458835:WBX458835 WLS458835:WLT458835 WVO458835:WVP458835 G524371:H524371 JC524371:JD524371 SY524371:SZ524371 ACU524371:ACV524371 AMQ524371:AMR524371 AWM524371:AWN524371 BGI524371:BGJ524371 BQE524371:BQF524371 CAA524371:CAB524371 CJW524371:CJX524371 CTS524371:CTT524371 DDO524371:DDP524371 DNK524371:DNL524371 DXG524371:DXH524371 EHC524371:EHD524371 EQY524371:EQZ524371 FAU524371:FAV524371 FKQ524371:FKR524371 FUM524371:FUN524371 GEI524371:GEJ524371 GOE524371:GOF524371 GYA524371:GYB524371 HHW524371:HHX524371 HRS524371:HRT524371 IBO524371:IBP524371 ILK524371:ILL524371 IVG524371:IVH524371 JFC524371:JFD524371 JOY524371:JOZ524371 JYU524371:JYV524371 KIQ524371:KIR524371 KSM524371:KSN524371 LCI524371:LCJ524371 LME524371:LMF524371 LWA524371:LWB524371 MFW524371:MFX524371 MPS524371:MPT524371 MZO524371:MZP524371 NJK524371:NJL524371 NTG524371:NTH524371 ODC524371:ODD524371 OMY524371:OMZ524371 OWU524371:OWV524371 PGQ524371:PGR524371 PQM524371:PQN524371 QAI524371:QAJ524371 QKE524371:QKF524371 QUA524371:QUB524371 RDW524371:RDX524371 RNS524371:RNT524371 RXO524371:RXP524371 SHK524371:SHL524371 SRG524371:SRH524371 TBC524371:TBD524371 TKY524371:TKZ524371 TUU524371:TUV524371 UEQ524371:UER524371 UOM524371:UON524371 UYI524371:UYJ524371 VIE524371:VIF524371 VSA524371:VSB524371 WBW524371:WBX524371 WLS524371:WLT524371 WVO524371:WVP524371 G589907:H589907 JC589907:JD589907 SY589907:SZ589907 ACU589907:ACV589907 AMQ589907:AMR589907 AWM589907:AWN589907 BGI589907:BGJ589907 BQE589907:BQF589907 CAA589907:CAB589907 CJW589907:CJX589907 CTS589907:CTT589907 DDO589907:DDP589907 DNK589907:DNL589907 DXG589907:DXH589907 EHC589907:EHD589907 EQY589907:EQZ589907 FAU589907:FAV589907 FKQ589907:FKR589907 FUM589907:FUN589907 GEI589907:GEJ589907 GOE589907:GOF589907 GYA589907:GYB589907 HHW589907:HHX589907 HRS589907:HRT589907 IBO589907:IBP589907 ILK589907:ILL589907 IVG589907:IVH589907 JFC589907:JFD589907 JOY589907:JOZ589907 JYU589907:JYV589907 KIQ589907:KIR589907 KSM589907:KSN589907 LCI589907:LCJ589907 LME589907:LMF589907 LWA589907:LWB589907 MFW589907:MFX589907 MPS589907:MPT589907 MZO589907:MZP589907 NJK589907:NJL589907 NTG589907:NTH589907 ODC589907:ODD589907 OMY589907:OMZ589907 OWU589907:OWV589907 PGQ589907:PGR589907 PQM589907:PQN589907 QAI589907:QAJ589907 QKE589907:QKF589907 QUA589907:QUB589907 RDW589907:RDX589907 RNS589907:RNT589907 RXO589907:RXP589907 SHK589907:SHL589907 SRG589907:SRH589907 TBC589907:TBD589907 TKY589907:TKZ589907 TUU589907:TUV589907 UEQ589907:UER589907 UOM589907:UON589907 UYI589907:UYJ589907 VIE589907:VIF589907 VSA589907:VSB589907 WBW589907:WBX589907 WLS589907:WLT589907 WVO589907:WVP589907 G655443:H655443 JC655443:JD655443 SY655443:SZ655443 ACU655443:ACV655443 AMQ655443:AMR655443 AWM655443:AWN655443 BGI655443:BGJ655443 BQE655443:BQF655443 CAA655443:CAB655443 CJW655443:CJX655443 CTS655443:CTT655443 DDO655443:DDP655443 DNK655443:DNL655443 DXG655443:DXH655443 EHC655443:EHD655443 EQY655443:EQZ655443 FAU655443:FAV655443 FKQ655443:FKR655443 FUM655443:FUN655443 GEI655443:GEJ655443 GOE655443:GOF655443 GYA655443:GYB655443 HHW655443:HHX655443 HRS655443:HRT655443 IBO655443:IBP655443 ILK655443:ILL655443 IVG655443:IVH655443 JFC655443:JFD655443 JOY655443:JOZ655443 JYU655443:JYV655443 KIQ655443:KIR655443 KSM655443:KSN655443 LCI655443:LCJ655443 LME655443:LMF655443 LWA655443:LWB655443 MFW655443:MFX655443 MPS655443:MPT655443 MZO655443:MZP655443 NJK655443:NJL655443 NTG655443:NTH655443 ODC655443:ODD655443 OMY655443:OMZ655443 OWU655443:OWV655443 PGQ655443:PGR655443 PQM655443:PQN655443 QAI655443:QAJ655443 QKE655443:QKF655443 QUA655443:QUB655443 RDW655443:RDX655443 RNS655443:RNT655443 RXO655443:RXP655443 SHK655443:SHL655443 SRG655443:SRH655443 TBC655443:TBD655443 TKY655443:TKZ655443 TUU655443:TUV655443 UEQ655443:UER655443 UOM655443:UON655443 UYI655443:UYJ655443 VIE655443:VIF655443 VSA655443:VSB655443 WBW655443:WBX655443 WLS655443:WLT655443 WVO655443:WVP655443 G720979:H720979 JC720979:JD720979 SY720979:SZ720979 ACU720979:ACV720979 AMQ720979:AMR720979 AWM720979:AWN720979 BGI720979:BGJ720979 BQE720979:BQF720979 CAA720979:CAB720979 CJW720979:CJX720979 CTS720979:CTT720979 DDO720979:DDP720979 DNK720979:DNL720979 DXG720979:DXH720979 EHC720979:EHD720979 EQY720979:EQZ720979 FAU720979:FAV720979 FKQ720979:FKR720979 FUM720979:FUN720979 GEI720979:GEJ720979 GOE720979:GOF720979 GYA720979:GYB720979 HHW720979:HHX720979 HRS720979:HRT720979 IBO720979:IBP720979 ILK720979:ILL720979 IVG720979:IVH720979 JFC720979:JFD720979 JOY720979:JOZ720979 JYU720979:JYV720979 KIQ720979:KIR720979 KSM720979:KSN720979 LCI720979:LCJ720979 LME720979:LMF720979 LWA720979:LWB720979 MFW720979:MFX720979 MPS720979:MPT720979 MZO720979:MZP720979 NJK720979:NJL720979 NTG720979:NTH720979 ODC720979:ODD720979 OMY720979:OMZ720979 OWU720979:OWV720979 PGQ720979:PGR720979 PQM720979:PQN720979 QAI720979:QAJ720979 QKE720979:QKF720979 QUA720979:QUB720979 RDW720979:RDX720979 RNS720979:RNT720979 RXO720979:RXP720979 SHK720979:SHL720979 SRG720979:SRH720979 TBC720979:TBD720979 TKY720979:TKZ720979 TUU720979:TUV720979 UEQ720979:UER720979 UOM720979:UON720979 UYI720979:UYJ720979 VIE720979:VIF720979 VSA720979:VSB720979 WBW720979:WBX720979 WLS720979:WLT720979 WVO720979:WVP720979 G786515:H786515 JC786515:JD786515 SY786515:SZ786515 ACU786515:ACV786515 AMQ786515:AMR786515 AWM786515:AWN786515 BGI786515:BGJ786515 BQE786515:BQF786515 CAA786515:CAB786515 CJW786515:CJX786515 CTS786515:CTT786515 DDO786515:DDP786515 DNK786515:DNL786515 DXG786515:DXH786515 EHC786515:EHD786515 EQY786515:EQZ786515 FAU786515:FAV786515 FKQ786515:FKR786515 FUM786515:FUN786515 GEI786515:GEJ786515 GOE786515:GOF786515 GYA786515:GYB786515 HHW786515:HHX786515 HRS786515:HRT786515 IBO786515:IBP786515 ILK786515:ILL786515 IVG786515:IVH786515 JFC786515:JFD786515 JOY786515:JOZ786515 JYU786515:JYV786515 KIQ786515:KIR786515 KSM786515:KSN786515 LCI786515:LCJ786515 LME786515:LMF786515 LWA786515:LWB786515 MFW786515:MFX786515 MPS786515:MPT786515 MZO786515:MZP786515 NJK786515:NJL786515 NTG786515:NTH786515 ODC786515:ODD786515 OMY786515:OMZ786515 OWU786515:OWV786515 PGQ786515:PGR786515 PQM786515:PQN786515 QAI786515:QAJ786515 QKE786515:QKF786515 QUA786515:QUB786515 RDW786515:RDX786515 RNS786515:RNT786515 RXO786515:RXP786515 SHK786515:SHL786515 SRG786515:SRH786515 TBC786515:TBD786515 TKY786515:TKZ786515 TUU786515:TUV786515 UEQ786515:UER786515 UOM786515:UON786515 UYI786515:UYJ786515 VIE786515:VIF786515 VSA786515:VSB786515 WBW786515:WBX786515 WLS786515:WLT786515 WVO786515:WVP786515 G852051:H852051 JC852051:JD852051 SY852051:SZ852051 ACU852051:ACV852051 AMQ852051:AMR852051 AWM852051:AWN852051 BGI852051:BGJ852051 BQE852051:BQF852051 CAA852051:CAB852051 CJW852051:CJX852051 CTS852051:CTT852051 DDO852051:DDP852051 DNK852051:DNL852051 DXG852051:DXH852051 EHC852051:EHD852051 EQY852051:EQZ852051 FAU852051:FAV852051 FKQ852051:FKR852051 FUM852051:FUN852051 GEI852051:GEJ852051 GOE852051:GOF852051 GYA852051:GYB852051 HHW852051:HHX852051 HRS852051:HRT852051 IBO852051:IBP852051 ILK852051:ILL852051 IVG852051:IVH852051 JFC852051:JFD852051 JOY852051:JOZ852051 JYU852051:JYV852051 KIQ852051:KIR852051 KSM852051:KSN852051 LCI852051:LCJ852051 LME852051:LMF852051 LWA852051:LWB852051 MFW852051:MFX852051 MPS852051:MPT852051 MZO852051:MZP852051 NJK852051:NJL852051 NTG852051:NTH852051 ODC852051:ODD852051 OMY852051:OMZ852051 OWU852051:OWV852051 PGQ852051:PGR852051 PQM852051:PQN852051 QAI852051:QAJ852051 QKE852051:QKF852051 QUA852051:QUB852051 RDW852051:RDX852051 RNS852051:RNT852051 RXO852051:RXP852051 SHK852051:SHL852051 SRG852051:SRH852051 TBC852051:TBD852051 TKY852051:TKZ852051 TUU852051:TUV852051 UEQ852051:UER852051 UOM852051:UON852051 UYI852051:UYJ852051 VIE852051:VIF852051 VSA852051:VSB852051 WBW852051:WBX852051 WLS852051:WLT852051 WVO852051:WVP852051 G917587:H917587 JC917587:JD917587 SY917587:SZ917587 ACU917587:ACV917587 AMQ917587:AMR917587 AWM917587:AWN917587 BGI917587:BGJ917587 BQE917587:BQF917587 CAA917587:CAB917587 CJW917587:CJX917587 CTS917587:CTT917587 DDO917587:DDP917587 DNK917587:DNL917587 DXG917587:DXH917587 EHC917587:EHD917587 EQY917587:EQZ917587 FAU917587:FAV917587 FKQ917587:FKR917587 FUM917587:FUN917587 GEI917587:GEJ917587 GOE917587:GOF917587 GYA917587:GYB917587 HHW917587:HHX917587 HRS917587:HRT917587 IBO917587:IBP917587 ILK917587:ILL917587 IVG917587:IVH917587 JFC917587:JFD917587 JOY917587:JOZ917587 JYU917587:JYV917587 KIQ917587:KIR917587 KSM917587:KSN917587 LCI917587:LCJ917587 LME917587:LMF917587 LWA917587:LWB917587 MFW917587:MFX917587 MPS917587:MPT917587 MZO917587:MZP917587 NJK917587:NJL917587 NTG917587:NTH917587 ODC917587:ODD917587 OMY917587:OMZ917587 OWU917587:OWV917587 PGQ917587:PGR917587 PQM917587:PQN917587 QAI917587:QAJ917587 QKE917587:QKF917587 QUA917587:QUB917587 RDW917587:RDX917587 RNS917587:RNT917587 RXO917587:RXP917587 SHK917587:SHL917587 SRG917587:SRH917587 TBC917587:TBD917587 TKY917587:TKZ917587 TUU917587:TUV917587 UEQ917587:UER917587 UOM917587:UON917587 UYI917587:UYJ917587 VIE917587:VIF917587 VSA917587:VSB917587 WBW917587:WBX917587 WLS917587:WLT917587 WVO917587:WVP917587 G983123:H983123 JC983123:JD983123 SY983123:SZ983123 ACU983123:ACV983123 AMQ983123:AMR983123 AWM983123:AWN983123 BGI983123:BGJ983123 BQE983123:BQF983123 CAA983123:CAB983123 CJW983123:CJX983123 CTS983123:CTT983123 DDO983123:DDP983123 DNK983123:DNL983123 DXG983123:DXH983123 EHC983123:EHD983123 EQY983123:EQZ983123 FAU983123:FAV983123 FKQ983123:FKR983123 FUM983123:FUN983123 GEI983123:GEJ983123 GOE983123:GOF983123 GYA983123:GYB983123 HHW983123:HHX983123 HRS983123:HRT983123 IBO983123:IBP983123 ILK983123:ILL983123 IVG983123:IVH983123 JFC983123:JFD983123 JOY983123:JOZ983123 JYU983123:JYV983123 KIQ983123:KIR983123 KSM983123:KSN983123 LCI983123:LCJ983123 LME983123:LMF983123 LWA983123:LWB983123 MFW983123:MFX983123 MPS983123:MPT983123 MZO983123:MZP983123 NJK983123:NJL983123 NTG983123:NTH983123 ODC983123:ODD983123 OMY983123:OMZ983123 OWU983123:OWV983123 PGQ983123:PGR983123 PQM983123:PQN983123 QAI983123:QAJ983123 QKE983123:QKF983123 QUA983123:QUB983123 RDW983123:RDX983123 RNS983123:RNT983123 RXO983123:RXP983123 SHK983123:SHL983123 SRG983123:SRH983123 TBC983123:TBD983123 TKY983123:TKZ983123 TUU983123:TUV983123 UEQ983123:UER983123 UOM983123:UON983123 UYI983123:UYJ983123 VIE983123:VIF983123 VSA983123:VSB983123 WBW983123:WBX983123 WLS983123:WLT983123 WVO983123:WVP983123 G291:H291 JC291:JD291 SY291:SZ291 ACU291:ACV291 AMQ291:AMR291 AWM291:AWN291 BGI291:BGJ291 BQE291:BQF291 CAA291:CAB291 CJW291:CJX291 CTS291:CTT291 DDO291:DDP291 DNK291:DNL291 DXG291:DXH291 EHC291:EHD291 EQY291:EQZ291 FAU291:FAV291 FKQ291:FKR291 FUM291:FUN291 GEI291:GEJ291 GOE291:GOF291 GYA291:GYB291 HHW291:HHX291 HRS291:HRT291 IBO291:IBP291 ILK291:ILL291 IVG291:IVH291 JFC291:JFD291 JOY291:JOZ291 JYU291:JYV291 KIQ291:KIR291 KSM291:KSN291 LCI291:LCJ291 LME291:LMF291 LWA291:LWB291 MFW291:MFX291 MPS291:MPT291 MZO291:MZP291 NJK291:NJL291 NTG291:NTH291 ODC291:ODD291 OMY291:OMZ291 OWU291:OWV291 PGQ291:PGR291 PQM291:PQN291 QAI291:QAJ291 QKE291:QKF291 QUA291:QUB291 RDW291:RDX291 RNS291:RNT291 RXO291:RXP291 SHK291:SHL291 SRG291:SRH291 TBC291:TBD291 TKY291:TKZ291 TUU291:TUV291 UEQ291:UER291 UOM291:UON291 UYI291:UYJ291 VIE291:VIF291 VSA291:VSB291 WBW291:WBX291 WLS291:WLT291 WVO291:WVP291 G65628:H65628 JC65628:JD65628 SY65628:SZ65628 ACU65628:ACV65628 AMQ65628:AMR65628 AWM65628:AWN65628 BGI65628:BGJ65628 BQE65628:BQF65628 CAA65628:CAB65628 CJW65628:CJX65628 CTS65628:CTT65628 DDO65628:DDP65628 DNK65628:DNL65628 DXG65628:DXH65628 EHC65628:EHD65628 EQY65628:EQZ65628 FAU65628:FAV65628 FKQ65628:FKR65628 FUM65628:FUN65628 GEI65628:GEJ65628 GOE65628:GOF65628 GYA65628:GYB65628 HHW65628:HHX65628 HRS65628:HRT65628 IBO65628:IBP65628 ILK65628:ILL65628 IVG65628:IVH65628 JFC65628:JFD65628 JOY65628:JOZ65628 JYU65628:JYV65628 KIQ65628:KIR65628 KSM65628:KSN65628 LCI65628:LCJ65628 LME65628:LMF65628 LWA65628:LWB65628 MFW65628:MFX65628 MPS65628:MPT65628 MZO65628:MZP65628 NJK65628:NJL65628 NTG65628:NTH65628 ODC65628:ODD65628 OMY65628:OMZ65628 OWU65628:OWV65628 PGQ65628:PGR65628 PQM65628:PQN65628 QAI65628:QAJ65628 QKE65628:QKF65628 QUA65628:QUB65628 RDW65628:RDX65628 RNS65628:RNT65628 RXO65628:RXP65628 SHK65628:SHL65628 SRG65628:SRH65628 TBC65628:TBD65628 TKY65628:TKZ65628 TUU65628:TUV65628 UEQ65628:UER65628 UOM65628:UON65628 UYI65628:UYJ65628 VIE65628:VIF65628 VSA65628:VSB65628 WBW65628:WBX65628 WLS65628:WLT65628 WVO65628:WVP65628 G131164:H131164 JC131164:JD131164 SY131164:SZ131164 ACU131164:ACV131164 AMQ131164:AMR131164 AWM131164:AWN131164 BGI131164:BGJ131164 BQE131164:BQF131164 CAA131164:CAB131164 CJW131164:CJX131164 CTS131164:CTT131164 DDO131164:DDP131164 DNK131164:DNL131164 DXG131164:DXH131164 EHC131164:EHD131164 EQY131164:EQZ131164 FAU131164:FAV131164 FKQ131164:FKR131164 FUM131164:FUN131164 GEI131164:GEJ131164 GOE131164:GOF131164 GYA131164:GYB131164 HHW131164:HHX131164 HRS131164:HRT131164 IBO131164:IBP131164 ILK131164:ILL131164 IVG131164:IVH131164 JFC131164:JFD131164 JOY131164:JOZ131164 JYU131164:JYV131164 KIQ131164:KIR131164 KSM131164:KSN131164 LCI131164:LCJ131164 LME131164:LMF131164 LWA131164:LWB131164 MFW131164:MFX131164 MPS131164:MPT131164 MZO131164:MZP131164 NJK131164:NJL131164 NTG131164:NTH131164 ODC131164:ODD131164 OMY131164:OMZ131164 OWU131164:OWV131164 PGQ131164:PGR131164 PQM131164:PQN131164 QAI131164:QAJ131164 QKE131164:QKF131164 QUA131164:QUB131164 RDW131164:RDX131164 RNS131164:RNT131164 RXO131164:RXP131164 SHK131164:SHL131164 SRG131164:SRH131164 TBC131164:TBD131164 TKY131164:TKZ131164 TUU131164:TUV131164 UEQ131164:UER131164 UOM131164:UON131164 UYI131164:UYJ131164 VIE131164:VIF131164 VSA131164:VSB131164 WBW131164:WBX131164 WLS131164:WLT131164 WVO131164:WVP131164 G196700:H196700 JC196700:JD196700 SY196700:SZ196700 ACU196700:ACV196700 AMQ196700:AMR196700 AWM196700:AWN196700 BGI196700:BGJ196700 BQE196700:BQF196700 CAA196700:CAB196700 CJW196700:CJX196700 CTS196700:CTT196700 DDO196700:DDP196700 DNK196700:DNL196700 DXG196700:DXH196700 EHC196700:EHD196700 EQY196700:EQZ196700 FAU196700:FAV196700 FKQ196700:FKR196700 FUM196700:FUN196700 GEI196700:GEJ196700 GOE196700:GOF196700 GYA196700:GYB196700 HHW196700:HHX196700 HRS196700:HRT196700 IBO196700:IBP196700 ILK196700:ILL196700 IVG196700:IVH196700 JFC196700:JFD196700 JOY196700:JOZ196700 JYU196700:JYV196700 KIQ196700:KIR196700 KSM196700:KSN196700 LCI196700:LCJ196700 LME196700:LMF196700 LWA196700:LWB196700 MFW196700:MFX196700 MPS196700:MPT196700 MZO196700:MZP196700 NJK196700:NJL196700 NTG196700:NTH196700 ODC196700:ODD196700 OMY196700:OMZ196700 OWU196700:OWV196700 PGQ196700:PGR196700 PQM196700:PQN196700 QAI196700:QAJ196700 QKE196700:QKF196700 QUA196700:QUB196700 RDW196700:RDX196700 RNS196700:RNT196700 RXO196700:RXP196700 SHK196700:SHL196700 SRG196700:SRH196700 TBC196700:TBD196700 TKY196700:TKZ196700 TUU196700:TUV196700 UEQ196700:UER196700 UOM196700:UON196700 UYI196700:UYJ196700 VIE196700:VIF196700 VSA196700:VSB196700 WBW196700:WBX196700 WLS196700:WLT196700 WVO196700:WVP196700 G262236:H262236 JC262236:JD262236 SY262236:SZ262236 ACU262236:ACV262236 AMQ262236:AMR262236 AWM262236:AWN262236 BGI262236:BGJ262236 BQE262236:BQF262236 CAA262236:CAB262236 CJW262236:CJX262236 CTS262236:CTT262236 DDO262236:DDP262236 DNK262236:DNL262236 DXG262236:DXH262236 EHC262236:EHD262236 EQY262236:EQZ262236 FAU262236:FAV262236 FKQ262236:FKR262236 FUM262236:FUN262236 GEI262236:GEJ262236 GOE262236:GOF262236 GYA262236:GYB262236 HHW262236:HHX262236 HRS262236:HRT262236 IBO262236:IBP262236 ILK262236:ILL262236 IVG262236:IVH262236 JFC262236:JFD262236 JOY262236:JOZ262236 JYU262236:JYV262236 KIQ262236:KIR262236 KSM262236:KSN262236 LCI262236:LCJ262236 LME262236:LMF262236 LWA262236:LWB262236 MFW262236:MFX262236 MPS262236:MPT262236 MZO262236:MZP262236 NJK262236:NJL262236 NTG262236:NTH262236 ODC262236:ODD262236 OMY262236:OMZ262236 OWU262236:OWV262236 PGQ262236:PGR262236 PQM262236:PQN262236 QAI262236:QAJ262236 QKE262236:QKF262236 QUA262236:QUB262236 RDW262236:RDX262236 RNS262236:RNT262236 RXO262236:RXP262236 SHK262236:SHL262236 SRG262236:SRH262236 TBC262236:TBD262236 TKY262236:TKZ262236 TUU262236:TUV262236 UEQ262236:UER262236 UOM262236:UON262236 UYI262236:UYJ262236 VIE262236:VIF262236 VSA262236:VSB262236 WBW262236:WBX262236 WLS262236:WLT262236 WVO262236:WVP262236 G327772:H327772 JC327772:JD327772 SY327772:SZ327772 ACU327772:ACV327772 AMQ327772:AMR327772 AWM327772:AWN327772 BGI327772:BGJ327772 BQE327772:BQF327772 CAA327772:CAB327772 CJW327772:CJX327772 CTS327772:CTT327772 DDO327772:DDP327772 DNK327772:DNL327772 DXG327772:DXH327772 EHC327772:EHD327772 EQY327772:EQZ327772 FAU327772:FAV327772 FKQ327772:FKR327772 FUM327772:FUN327772 GEI327772:GEJ327772 GOE327772:GOF327772 GYA327772:GYB327772 HHW327772:HHX327772 HRS327772:HRT327772 IBO327772:IBP327772 ILK327772:ILL327772 IVG327772:IVH327772 JFC327772:JFD327772 JOY327772:JOZ327772 JYU327772:JYV327772 KIQ327772:KIR327772 KSM327772:KSN327772 LCI327772:LCJ327772 LME327772:LMF327772 LWA327772:LWB327772 MFW327772:MFX327772 MPS327772:MPT327772 MZO327772:MZP327772 NJK327772:NJL327772 NTG327772:NTH327772 ODC327772:ODD327772 OMY327772:OMZ327772 OWU327772:OWV327772 PGQ327772:PGR327772 PQM327772:PQN327772 QAI327772:QAJ327772 QKE327772:QKF327772 QUA327772:QUB327772 RDW327772:RDX327772 RNS327772:RNT327772 RXO327772:RXP327772 SHK327772:SHL327772 SRG327772:SRH327772 TBC327772:TBD327772 TKY327772:TKZ327772 TUU327772:TUV327772 UEQ327772:UER327772 UOM327772:UON327772 UYI327772:UYJ327772 VIE327772:VIF327772 VSA327772:VSB327772 WBW327772:WBX327772 WLS327772:WLT327772 WVO327772:WVP327772 G393308:H393308 JC393308:JD393308 SY393308:SZ393308 ACU393308:ACV393308 AMQ393308:AMR393308 AWM393308:AWN393308 BGI393308:BGJ393308 BQE393308:BQF393308 CAA393308:CAB393308 CJW393308:CJX393308 CTS393308:CTT393308 DDO393308:DDP393308 DNK393308:DNL393308 DXG393308:DXH393308 EHC393308:EHD393308 EQY393308:EQZ393308 FAU393308:FAV393308 FKQ393308:FKR393308 FUM393308:FUN393308 GEI393308:GEJ393308 GOE393308:GOF393308 GYA393308:GYB393308 HHW393308:HHX393308 HRS393308:HRT393308 IBO393308:IBP393308 ILK393308:ILL393308 IVG393308:IVH393308 JFC393308:JFD393308 JOY393308:JOZ393308 JYU393308:JYV393308 KIQ393308:KIR393308 KSM393308:KSN393308 LCI393308:LCJ393308 LME393308:LMF393308 LWA393308:LWB393308 MFW393308:MFX393308 MPS393308:MPT393308 MZO393308:MZP393308 NJK393308:NJL393308 NTG393308:NTH393308 ODC393308:ODD393308 OMY393308:OMZ393308 OWU393308:OWV393308 PGQ393308:PGR393308 PQM393308:PQN393308 QAI393308:QAJ393308 QKE393308:QKF393308 QUA393308:QUB393308 RDW393308:RDX393308 RNS393308:RNT393308 RXO393308:RXP393308 SHK393308:SHL393308 SRG393308:SRH393308 TBC393308:TBD393308 TKY393308:TKZ393308 TUU393308:TUV393308 UEQ393308:UER393308 UOM393308:UON393308 UYI393308:UYJ393308 VIE393308:VIF393308 VSA393308:VSB393308 WBW393308:WBX393308 WLS393308:WLT393308 WVO393308:WVP393308 G458844:H458844 JC458844:JD458844 SY458844:SZ458844 ACU458844:ACV458844 AMQ458844:AMR458844 AWM458844:AWN458844 BGI458844:BGJ458844 BQE458844:BQF458844 CAA458844:CAB458844 CJW458844:CJX458844 CTS458844:CTT458844 DDO458844:DDP458844 DNK458844:DNL458844 DXG458844:DXH458844 EHC458844:EHD458844 EQY458844:EQZ458844 FAU458844:FAV458844 FKQ458844:FKR458844 FUM458844:FUN458844 GEI458844:GEJ458844 GOE458844:GOF458844 GYA458844:GYB458844 HHW458844:HHX458844 HRS458844:HRT458844 IBO458844:IBP458844 ILK458844:ILL458844 IVG458844:IVH458844 JFC458844:JFD458844 JOY458844:JOZ458844 JYU458844:JYV458844 KIQ458844:KIR458844 KSM458844:KSN458844 LCI458844:LCJ458844 LME458844:LMF458844 LWA458844:LWB458844 MFW458844:MFX458844 MPS458844:MPT458844 MZO458844:MZP458844 NJK458844:NJL458844 NTG458844:NTH458844 ODC458844:ODD458844 OMY458844:OMZ458844 OWU458844:OWV458844 PGQ458844:PGR458844 PQM458844:PQN458844 QAI458844:QAJ458844 QKE458844:QKF458844 QUA458844:QUB458844 RDW458844:RDX458844 RNS458844:RNT458844 RXO458844:RXP458844 SHK458844:SHL458844 SRG458844:SRH458844 TBC458844:TBD458844 TKY458844:TKZ458844 TUU458844:TUV458844 UEQ458844:UER458844 UOM458844:UON458844 UYI458844:UYJ458844 VIE458844:VIF458844 VSA458844:VSB458844 WBW458844:WBX458844 WLS458844:WLT458844 WVO458844:WVP458844 G524380:H524380 JC524380:JD524380 SY524380:SZ524380 ACU524380:ACV524380 AMQ524380:AMR524380 AWM524380:AWN524380 BGI524380:BGJ524380 BQE524380:BQF524380 CAA524380:CAB524380 CJW524380:CJX524380 CTS524380:CTT524380 DDO524380:DDP524380 DNK524380:DNL524380 DXG524380:DXH524380 EHC524380:EHD524380 EQY524380:EQZ524380 FAU524380:FAV524380 FKQ524380:FKR524380 FUM524380:FUN524380 GEI524380:GEJ524380 GOE524380:GOF524380 GYA524380:GYB524380 HHW524380:HHX524380 HRS524380:HRT524380 IBO524380:IBP524380 ILK524380:ILL524380 IVG524380:IVH524380 JFC524380:JFD524380 JOY524380:JOZ524380 JYU524380:JYV524380 KIQ524380:KIR524380 KSM524380:KSN524380 LCI524380:LCJ524380 LME524380:LMF524380 LWA524380:LWB524380 MFW524380:MFX524380 MPS524380:MPT524380 MZO524380:MZP524380 NJK524380:NJL524380 NTG524380:NTH524380 ODC524380:ODD524380 OMY524380:OMZ524380 OWU524380:OWV524380 PGQ524380:PGR524380 PQM524380:PQN524380 QAI524380:QAJ524380 QKE524380:QKF524380 QUA524380:QUB524380 RDW524380:RDX524380 RNS524380:RNT524380 RXO524380:RXP524380 SHK524380:SHL524380 SRG524380:SRH524380 TBC524380:TBD524380 TKY524380:TKZ524380 TUU524380:TUV524380 UEQ524380:UER524380 UOM524380:UON524380 UYI524380:UYJ524380 VIE524380:VIF524380 VSA524380:VSB524380 WBW524380:WBX524380 WLS524380:WLT524380 WVO524380:WVP524380 G589916:H589916 JC589916:JD589916 SY589916:SZ589916 ACU589916:ACV589916 AMQ589916:AMR589916 AWM589916:AWN589916 BGI589916:BGJ589916 BQE589916:BQF589916 CAA589916:CAB589916 CJW589916:CJX589916 CTS589916:CTT589916 DDO589916:DDP589916 DNK589916:DNL589916 DXG589916:DXH589916 EHC589916:EHD589916 EQY589916:EQZ589916 FAU589916:FAV589916 FKQ589916:FKR589916 FUM589916:FUN589916 GEI589916:GEJ589916 GOE589916:GOF589916 GYA589916:GYB589916 HHW589916:HHX589916 HRS589916:HRT589916 IBO589916:IBP589916 ILK589916:ILL589916 IVG589916:IVH589916 JFC589916:JFD589916 JOY589916:JOZ589916 JYU589916:JYV589916 KIQ589916:KIR589916 KSM589916:KSN589916 LCI589916:LCJ589916 LME589916:LMF589916 LWA589916:LWB589916 MFW589916:MFX589916 MPS589916:MPT589916 MZO589916:MZP589916 NJK589916:NJL589916 NTG589916:NTH589916 ODC589916:ODD589916 OMY589916:OMZ589916 OWU589916:OWV589916 PGQ589916:PGR589916 PQM589916:PQN589916 QAI589916:QAJ589916 QKE589916:QKF589916 QUA589916:QUB589916 RDW589916:RDX589916 RNS589916:RNT589916 RXO589916:RXP589916 SHK589916:SHL589916 SRG589916:SRH589916 TBC589916:TBD589916 TKY589916:TKZ589916 TUU589916:TUV589916 UEQ589916:UER589916 UOM589916:UON589916 UYI589916:UYJ589916 VIE589916:VIF589916 VSA589916:VSB589916 WBW589916:WBX589916 WLS589916:WLT589916 WVO589916:WVP589916 G655452:H655452 JC655452:JD655452 SY655452:SZ655452 ACU655452:ACV655452 AMQ655452:AMR655452 AWM655452:AWN655452 BGI655452:BGJ655452 BQE655452:BQF655452 CAA655452:CAB655452 CJW655452:CJX655452 CTS655452:CTT655452 DDO655452:DDP655452 DNK655452:DNL655452 DXG655452:DXH655452 EHC655452:EHD655452 EQY655452:EQZ655452 FAU655452:FAV655452 FKQ655452:FKR655452 FUM655452:FUN655452 GEI655452:GEJ655452 GOE655452:GOF655452 GYA655452:GYB655452 HHW655452:HHX655452 HRS655452:HRT655452 IBO655452:IBP655452 ILK655452:ILL655452 IVG655452:IVH655452 JFC655452:JFD655452 JOY655452:JOZ655452 JYU655452:JYV655452 KIQ655452:KIR655452 KSM655452:KSN655452 LCI655452:LCJ655452 LME655452:LMF655452 LWA655452:LWB655452 MFW655452:MFX655452 MPS655452:MPT655452 MZO655452:MZP655452 NJK655452:NJL655452 NTG655452:NTH655452 ODC655452:ODD655452 OMY655452:OMZ655452 OWU655452:OWV655452 PGQ655452:PGR655452 PQM655452:PQN655452 QAI655452:QAJ655452 QKE655452:QKF655452 QUA655452:QUB655452 RDW655452:RDX655452 RNS655452:RNT655452 RXO655452:RXP655452 SHK655452:SHL655452 SRG655452:SRH655452 TBC655452:TBD655452 TKY655452:TKZ655452 TUU655452:TUV655452 UEQ655452:UER655452 UOM655452:UON655452 UYI655452:UYJ655452 VIE655452:VIF655452 VSA655452:VSB655452 WBW655452:WBX655452 WLS655452:WLT655452 WVO655452:WVP655452 G720988:H720988 JC720988:JD720988 SY720988:SZ720988 ACU720988:ACV720988 AMQ720988:AMR720988 AWM720988:AWN720988 BGI720988:BGJ720988 BQE720988:BQF720988 CAA720988:CAB720988 CJW720988:CJX720988 CTS720988:CTT720988 DDO720988:DDP720988 DNK720988:DNL720988 DXG720988:DXH720988 EHC720988:EHD720988 EQY720988:EQZ720988 FAU720988:FAV720988 FKQ720988:FKR720988 FUM720988:FUN720988 GEI720988:GEJ720988 GOE720988:GOF720988 GYA720988:GYB720988 HHW720988:HHX720988 HRS720988:HRT720988 IBO720988:IBP720988 ILK720988:ILL720988 IVG720988:IVH720988 JFC720988:JFD720988 JOY720988:JOZ720988 JYU720988:JYV720988 KIQ720988:KIR720988 KSM720988:KSN720988 LCI720988:LCJ720988 LME720988:LMF720988 LWA720988:LWB720988 MFW720988:MFX720988 MPS720988:MPT720988 MZO720988:MZP720988 NJK720988:NJL720988 NTG720988:NTH720988 ODC720988:ODD720988 OMY720988:OMZ720988 OWU720988:OWV720988 PGQ720988:PGR720988 PQM720988:PQN720988 QAI720988:QAJ720988 QKE720988:QKF720988 QUA720988:QUB720988 RDW720988:RDX720988 RNS720988:RNT720988 RXO720988:RXP720988 SHK720988:SHL720988 SRG720988:SRH720988 TBC720988:TBD720988 TKY720988:TKZ720988 TUU720988:TUV720988 UEQ720988:UER720988 UOM720988:UON720988 UYI720988:UYJ720988 VIE720988:VIF720988 VSA720988:VSB720988 WBW720988:WBX720988 WLS720988:WLT720988 WVO720988:WVP720988 G786524:H786524 JC786524:JD786524 SY786524:SZ786524 ACU786524:ACV786524 AMQ786524:AMR786524 AWM786524:AWN786524 BGI786524:BGJ786524 BQE786524:BQF786524 CAA786524:CAB786524 CJW786524:CJX786524 CTS786524:CTT786524 DDO786524:DDP786524 DNK786524:DNL786524 DXG786524:DXH786524 EHC786524:EHD786524 EQY786524:EQZ786524 FAU786524:FAV786524 FKQ786524:FKR786524 FUM786524:FUN786524 GEI786524:GEJ786524 GOE786524:GOF786524 GYA786524:GYB786524 HHW786524:HHX786524 HRS786524:HRT786524 IBO786524:IBP786524 ILK786524:ILL786524 IVG786524:IVH786524 JFC786524:JFD786524 JOY786524:JOZ786524 JYU786524:JYV786524 KIQ786524:KIR786524 KSM786524:KSN786524 LCI786524:LCJ786524 LME786524:LMF786524 LWA786524:LWB786524 MFW786524:MFX786524 MPS786524:MPT786524 MZO786524:MZP786524 NJK786524:NJL786524 NTG786524:NTH786524 ODC786524:ODD786524 OMY786524:OMZ786524 OWU786524:OWV786524 PGQ786524:PGR786524 PQM786524:PQN786524 QAI786524:QAJ786524 QKE786524:QKF786524 QUA786524:QUB786524 RDW786524:RDX786524 RNS786524:RNT786524 RXO786524:RXP786524 SHK786524:SHL786524 SRG786524:SRH786524 TBC786524:TBD786524 TKY786524:TKZ786524 TUU786524:TUV786524 UEQ786524:UER786524 UOM786524:UON786524 UYI786524:UYJ786524 VIE786524:VIF786524 VSA786524:VSB786524 WBW786524:WBX786524 WLS786524:WLT786524 WVO786524:WVP786524 G852060:H852060 JC852060:JD852060 SY852060:SZ852060 ACU852060:ACV852060 AMQ852060:AMR852060 AWM852060:AWN852060 BGI852060:BGJ852060 BQE852060:BQF852060 CAA852060:CAB852060 CJW852060:CJX852060 CTS852060:CTT852060 DDO852060:DDP852060 DNK852060:DNL852060 DXG852060:DXH852060 EHC852060:EHD852060 EQY852060:EQZ852060 FAU852060:FAV852060 FKQ852060:FKR852060 FUM852060:FUN852060 GEI852060:GEJ852060 GOE852060:GOF852060 GYA852060:GYB852060 HHW852060:HHX852060 HRS852060:HRT852060 IBO852060:IBP852060 ILK852060:ILL852060 IVG852060:IVH852060 JFC852060:JFD852060 JOY852060:JOZ852060 JYU852060:JYV852060 KIQ852060:KIR852060 KSM852060:KSN852060 LCI852060:LCJ852060 LME852060:LMF852060 LWA852060:LWB852060 MFW852060:MFX852060 MPS852060:MPT852060 MZO852060:MZP852060 NJK852060:NJL852060 NTG852060:NTH852060 ODC852060:ODD852060 OMY852060:OMZ852060 OWU852060:OWV852060 PGQ852060:PGR852060 PQM852060:PQN852060 QAI852060:QAJ852060 QKE852060:QKF852060 QUA852060:QUB852060 RDW852060:RDX852060 RNS852060:RNT852060 RXO852060:RXP852060 SHK852060:SHL852060 SRG852060:SRH852060 TBC852060:TBD852060 TKY852060:TKZ852060 TUU852060:TUV852060 UEQ852060:UER852060 UOM852060:UON852060 UYI852060:UYJ852060 VIE852060:VIF852060 VSA852060:VSB852060 WBW852060:WBX852060 WLS852060:WLT852060 WVO852060:WVP852060 G917596:H917596 JC917596:JD917596 SY917596:SZ917596 ACU917596:ACV917596 AMQ917596:AMR917596 AWM917596:AWN917596 BGI917596:BGJ917596 BQE917596:BQF917596 CAA917596:CAB917596 CJW917596:CJX917596 CTS917596:CTT917596 DDO917596:DDP917596 DNK917596:DNL917596 DXG917596:DXH917596 EHC917596:EHD917596 EQY917596:EQZ917596 FAU917596:FAV917596 FKQ917596:FKR917596 FUM917596:FUN917596 GEI917596:GEJ917596 GOE917596:GOF917596 GYA917596:GYB917596 HHW917596:HHX917596 HRS917596:HRT917596 IBO917596:IBP917596 ILK917596:ILL917596 IVG917596:IVH917596 JFC917596:JFD917596 JOY917596:JOZ917596 JYU917596:JYV917596 KIQ917596:KIR917596 KSM917596:KSN917596 LCI917596:LCJ917596 LME917596:LMF917596 LWA917596:LWB917596 MFW917596:MFX917596 MPS917596:MPT917596 MZO917596:MZP917596 NJK917596:NJL917596 NTG917596:NTH917596 ODC917596:ODD917596 OMY917596:OMZ917596 OWU917596:OWV917596 PGQ917596:PGR917596 PQM917596:PQN917596 QAI917596:QAJ917596 QKE917596:QKF917596 QUA917596:QUB917596 RDW917596:RDX917596 RNS917596:RNT917596 RXO917596:RXP917596 SHK917596:SHL917596 SRG917596:SRH917596 TBC917596:TBD917596 TKY917596:TKZ917596 TUU917596:TUV917596 UEQ917596:UER917596 UOM917596:UON917596 UYI917596:UYJ917596 VIE917596:VIF917596 VSA917596:VSB917596 WBW917596:WBX917596 WLS917596:WLT917596 WVO917596:WVP917596 G983132:H983132 JC983132:JD983132 SY983132:SZ983132 ACU983132:ACV983132 AMQ983132:AMR983132 AWM983132:AWN983132 BGI983132:BGJ983132 BQE983132:BQF983132 CAA983132:CAB983132 CJW983132:CJX983132 CTS983132:CTT983132 DDO983132:DDP983132 DNK983132:DNL983132 DXG983132:DXH983132 EHC983132:EHD983132 EQY983132:EQZ983132 FAU983132:FAV983132 FKQ983132:FKR983132 FUM983132:FUN983132 GEI983132:GEJ983132 GOE983132:GOF983132 GYA983132:GYB983132 HHW983132:HHX983132 HRS983132:HRT983132 IBO983132:IBP983132 ILK983132:ILL983132 IVG983132:IVH983132 JFC983132:JFD983132 JOY983132:JOZ983132 JYU983132:JYV983132 KIQ983132:KIR983132 KSM983132:KSN983132 LCI983132:LCJ983132 LME983132:LMF983132 LWA983132:LWB983132 MFW983132:MFX983132 MPS983132:MPT983132 MZO983132:MZP983132 NJK983132:NJL983132 NTG983132:NTH983132 ODC983132:ODD983132 OMY983132:OMZ983132 OWU983132:OWV983132 PGQ983132:PGR983132 PQM983132:PQN983132 QAI983132:QAJ983132 QKE983132:QKF983132 QUA983132:QUB983132 RDW983132:RDX983132 RNS983132:RNT983132 RXO983132:RXP983132 SHK983132:SHL983132 SRG983132:SRH983132 TBC983132:TBD983132 TKY983132:TKZ983132 TUU983132:TUV983132 UEQ983132:UER983132 UOM983132:UON983132 UYI983132:UYJ983132 VIE983132:VIF983132 VSA983132:VSB983132 WBW983132:WBX983132 WLS983132:WLT983132 WVO983132:WVP983132 G300:H300 JC300:JD300 SY300:SZ300 ACU300:ACV300 AMQ300:AMR300 AWM300:AWN300 BGI300:BGJ300 BQE300:BQF300 CAA300:CAB300 CJW300:CJX300 CTS300:CTT300 DDO300:DDP300 DNK300:DNL300 DXG300:DXH300 EHC300:EHD300 EQY300:EQZ300 FAU300:FAV300 FKQ300:FKR300 FUM300:FUN300 GEI300:GEJ300 GOE300:GOF300 GYA300:GYB300 HHW300:HHX300 HRS300:HRT300 IBO300:IBP300 ILK300:ILL300 IVG300:IVH300 JFC300:JFD300 JOY300:JOZ300 JYU300:JYV300 KIQ300:KIR300 KSM300:KSN300 LCI300:LCJ300 LME300:LMF300 LWA300:LWB300 MFW300:MFX300 MPS300:MPT300 MZO300:MZP300 NJK300:NJL300 NTG300:NTH300 ODC300:ODD300 OMY300:OMZ300 OWU300:OWV300 PGQ300:PGR300 PQM300:PQN300 QAI300:QAJ300 QKE300:QKF300 QUA300:QUB300 RDW300:RDX300 RNS300:RNT300 RXO300:RXP300 SHK300:SHL300 SRG300:SRH300 TBC300:TBD300 TKY300:TKZ300 TUU300:TUV300 UEQ300:UER300 UOM300:UON300 UYI300:UYJ300 VIE300:VIF300 VSA300:VSB300 WBW300:WBX300 WLS300:WLT300 WVO300:WVP300 G65637:H65637 JC65637:JD65637 SY65637:SZ65637 ACU65637:ACV65637 AMQ65637:AMR65637 AWM65637:AWN65637 BGI65637:BGJ65637 BQE65637:BQF65637 CAA65637:CAB65637 CJW65637:CJX65637 CTS65637:CTT65637 DDO65637:DDP65637 DNK65637:DNL65637 DXG65637:DXH65637 EHC65637:EHD65637 EQY65637:EQZ65637 FAU65637:FAV65637 FKQ65637:FKR65637 FUM65637:FUN65637 GEI65637:GEJ65637 GOE65637:GOF65637 GYA65637:GYB65637 HHW65637:HHX65637 HRS65637:HRT65637 IBO65637:IBP65637 ILK65637:ILL65637 IVG65637:IVH65637 JFC65637:JFD65637 JOY65637:JOZ65637 JYU65637:JYV65637 KIQ65637:KIR65637 KSM65637:KSN65637 LCI65637:LCJ65637 LME65637:LMF65637 LWA65637:LWB65637 MFW65637:MFX65637 MPS65637:MPT65637 MZO65637:MZP65637 NJK65637:NJL65637 NTG65637:NTH65637 ODC65637:ODD65637 OMY65637:OMZ65637 OWU65637:OWV65637 PGQ65637:PGR65637 PQM65637:PQN65637 QAI65637:QAJ65637 QKE65637:QKF65637 QUA65637:QUB65637 RDW65637:RDX65637 RNS65637:RNT65637 RXO65637:RXP65637 SHK65637:SHL65637 SRG65637:SRH65637 TBC65637:TBD65637 TKY65637:TKZ65637 TUU65637:TUV65637 UEQ65637:UER65637 UOM65637:UON65637 UYI65637:UYJ65637 VIE65637:VIF65637 VSA65637:VSB65637 WBW65637:WBX65637 WLS65637:WLT65637 WVO65637:WVP65637 G131173:H131173 JC131173:JD131173 SY131173:SZ131173 ACU131173:ACV131173 AMQ131173:AMR131173 AWM131173:AWN131173 BGI131173:BGJ131173 BQE131173:BQF131173 CAA131173:CAB131173 CJW131173:CJX131173 CTS131173:CTT131173 DDO131173:DDP131173 DNK131173:DNL131173 DXG131173:DXH131173 EHC131173:EHD131173 EQY131173:EQZ131173 FAU131173:FAV131173 FKQ131173:FKR131173 FUM131173:FUN131173 GEI131173:GEJ131173 GOE131173:GOF131173 GYA131173:GYB131173 HHW131173:HHX131173 HRS131173:HRT131173 IBO131173:IBP131173 ILK131173:ILL131173 IVG131173:IVH131173 JFC131173:JFD131173 JOY131173:JOZ131173 JYU131173:JYV131173 KIQ131173:KIR131173 KSM131173:KSN131173 LCI131173:LCJ131173 LME131173:LMF131173 LWA131173:LWB131173 MFW131173:MFX131173 MPS131173:MPT131173 MZO131173:MZP131173 NJK131173:NJL131173 NTG131173:NTH131173 ODC131173:ODD131173 OMY131173:OMZ131173 OWU131173:OWV131173 PGQ131173:PGR131173 PQM131173:PQN131173 QAI131173:QAJ131173 QKE131173:QKF131173 QUA131173:QUB131173 RDW131173:RDX131173 RNS131173:RNT131173 RXO131173:RXP131173 SHK131173:SHL131173 SRG131173:SRH131173 TBC131173:TBD131173 TKY131173:TKZ131173 TUU131173:TUV131173 UEQ131173:UER131173 UOM131173:UON131173 UYI131173:UYJ131173 VIE131173:VIF131173 VSA131173:VSB131173 WBW131173:WBX131173 WLS131173:WLT131173 WVO131173:WVP131173 G196709:H196709 JC196709:JD196709 SY196709:SZ196709 ACU196709:ACV196709 AMQ196709:AMR196709 AWM196709:AWN196709 BGI196709:BGJ196709 BQE196709:BQF196709 CAA196709:CAB196709 CJW196709:CJX196709 CTS196709:CTT196709 DDO196709:DDP196709 DNK196709:DNL196709 DXG196709:DXH196709 EHC196709:EHD196709 EQY196709:EQZ196709 FAU196709:FAV196709 FKQ196709:FKR196709 FUM196709:FUN196709 GEI196709:GEJ196709 GOE196709:GOF196709 GYA196709:GYB196709 HHW196709:HHX196709 HRS196709:HRT196709 IBO196709:IBP196709 ILK196709:ILL196709 IVG196709:IVH196709 JFC196709:JFD196709 JOY196709:JOZ196709 JYU196709:JYV196709 KIQ196709:KIR196709 KSM196709:KSN196709 LCI196709:LCJ196709 LME196709:LMF196709 LWA196709:LWB196709 MFW196709:MFX196709 MPS196709:MPT196709 MZO196709:MZP196709 NJK196709:NJL196709 NTG196709:NTH196709 ODC196709:ODD196709 OMY196709:OMZ196709 OWU196709:OWV196709 PGQ196709:PGR196709 PQM196709:PQN196709 QAI196709:QAJ196709 QKE196709:QKF196709 QUA196709:QUB196709 RDW196709:RDX196709 RNS196709:RNT196709 RXO196709:RXP196709 SHK196709:SHL196709 SRG196709:SRH196709 TBC196709:TBD196709 TKY196709:TKZ196709 TUU196709:TUV196709 UEQ196709:UER196709 UOM196709:UON196709 UYI196709:UYJ196709 VIE196709:VIF196709 VSA196709:VSB196709 WBW196709:WBX196709 WLS196709:WLT196709 WVO196709:WVP196709 G262245:H262245 JC262245:JD262245 SY262245:SZ262245 ACU262245:ACV262245 AMQ262245:AMR262245 AWM262245:AWN262245 BGI262245:BGJ262245 BQE262245:BQF262245 CAA262245:CAB262245 CJW262245:CJX262245 CTS262245:CTT262245 DDO262245:DDP262245 DNK262245:DNL262245 DXG262245:DXH262245 EHC262245:EHD262245 EQY262245:EQZ262245 FAU262245:FAV262245 FKQ262245:FKR262245 FUM262245:FUN262245 GEI262245:GEJ262245 GOE262245:GOF262245 GYA262245:GYB262245 HHW262245:HHX262245 HRS262245:HRT262245 IBO262245:IBP262245 ILK262245:ILL262245 IVG262245:IVH262245 JFC262245:JFD262245 JOY262245:JOZ262245 JYU262245:JYV262245 KIQ262245:KIR262245 KSM262245:KSN262245 LCI262245:LCJ262245 LME262245:LMF262245 LWA262245:LWB262245 MFW262245:MFX262245 MPS262245:MPT262245 MZO262245:MZP262245 NJK262245:NJL262245 NTG262245:NTH262245 ODC262245:ODD262245 OMY262245:OMZ262245 OWU262245:OWV262245 PGQ262245:PGR262245 PQM262245:PQN262245 QAI262245:QAJ262245 QKE262245:QKF262245 QUA262245:QUB262245 RDW262245:RDX262245 RNS262245:RNT262245 RXO262245:RXP262245 SHK262245:SHL262245 SRG262245:SRH262245 TBC262245:TBD262245 TKY262245:TKZ262245 TUU262245:TUV262245 UEQ262245:UER262245 UOM262245:UON262245 UYI262245:UYJ262245 VIE262245:VIF262245 VSA262245:VSB262245 WBW262245:WBX262245 WLS262245:WLT262245 WVO262245:WVP262245 G327781:H327781 JC327781:JD327781 SY327781:SZ327781 ACU327781:ACV327781 AMQ327781:AMR327781 AWM327781:AWN327781 BGI327781:BGJ327781 BQE327781:BQF327781 CAA327781:CAB327781 CJW327781:CJX327781 CTS327781:CTT327781 DDO327781:DDP327781 DNK327781:DNL327781 DXG327781:DXH327781 EHC327781:EHD327781 EQY327781:EQZ327781 FAU327781:FAV327781 FKQ327781:FKR327781 FUM327781:FUN327781 GEI327781:GEJ327781 GOE327781:GOF327781 GYA327781:GYB327781 HHW327781:HHX327781 HRS327781:HRT327781 IBO327781:IBP327781 ILK327781:ILL327781 IVG327781:IVH327781 JFC327781:JFD327781 JOY327781:JOZ327781 JYU327781:JYV327781 KIQ327781:KIR327781 KSM327781:KSN327781 LCI327781:LCJ327781 LME327781:LMF327781 LWA327781:LWB327781 MFW327781:MFX327781 MPS327781:MPT327781 MZO327781:MZP327781 NJK327781:NJL327781 NTG327781:NTH327781 ODC327781:ODD327781 OMY327781:OMZ327781 OWU327781:OWV327781 PGQ327781:PGR327781 PQM327781:PQN327781 QAI327781:QAJ327781 QKE327781:QKF327781 QUA327781:QUB327781 RDW327781:RDX327781 RNS327781:RNT327781 RXO327781:RXP327781 SHK327781:SHL327781 SRG327781:SRH327781 TBC327781:TBD327781 TKY327781:TKZ327781 TUU327781:TUV327781 UEQ327781:UER327781 UOM327781:UON327781 UYI327781:UYJ327781 VIE327781:VIF327781 VSA327781:VSB327781 WBW327781:WBX327781 WLS327781:WLT327781 WVO327781:WVP327781 G393317:H393317 JC393317:JD393317 SY393317:SZ393317 ACU393317:ACV393317 AMQ393317:AMR393317 AWM393317:AWN393317 BGI393317:BGJ393317 BQE393317:BQF393317 CAA393317:CAB393317 CJW393317:CJX393317 CTS393317:CTT393317 DDO393317:DDP393317 DNK393317:DNL393317 DXG393317:DXH393317 EHC393317:EHD393317 EQY393317:EQZ393317 FAU393317:FAV393317 FKQ393317:FKR393317 FUM393317:FUN393317 GEI393317:GEJ393317 GOE393317:GOF393317 GYA393317:GYB393317 HHW393317:HHX393317 HRS393317:HRT393317 IBO393317:IBP393317 ILK393317:ILL393317 IVG393317:IVH393317 JFC393317:JFD393317 JOY393317:JOZ393317 JYU393317:JYV393317 KIQ393317:KIR393317 KSM393317:KSN393317 LCI393317:LCJ393317 LME393317:LMF393317 LWA393317:LWB393317 MFW393317:MFX393317 MPS393317:MPT393317 MZO393317:MZP393317 NJK393317:NJL393317 NTG393317:NTH393317 ODC393317:ODD393317 OMY393317:OMZ393317 OWU393317:OWV393317 PGQ393317:PGR393317 PQM393317:PQN393317 QAI393317:QAJ393317 QKE393317:QKF393317 QUA393317:QUB393317 RDW393317:RDX393317 RNS393317:RNT393317 RXO393317:RXP393317 SHK393317:SHL393317 SRG393317:SRH393317 TBC393317:TBD393317 TKY393317:TKZ393317 TUU393317:TUV393317 UEQ393317:UER393317 UOM393317:UON393317 UYI393317:UYJ393317 VIE393317:VIF393317 VSA393317:VSB393317 WBW393317:WBX393317 WLS393317:WLT393317 WVO393317:WVP393317 G458853:H458853 JC458853:JD458853 SY458853:SZ458853 ACU458853:ACV458853 AMQ458853:AMR458853 AWM458853:AWN458853 BGI458853:BGJ458853 BQE458853:BQF458853 CAA458853:CAB458853 CJW458853:CJX458853 CTS458853:CTT458853 DDO458853:DDP458853 DNK458853:DNL458853 DXG458853:DXH458853 EHC458853:EHD458853 EQY458853:EQZ458853 FAU458853:FAV458853 FKQ458853:FKR458853 FUM458853:FUN458853 GEI458853:GEJ458853 GOE458853:GOF458853 GYA458853:GYB458853 HHW458853:HHX458853 HRS458853:HRT458853 IBO458853:IBP458853 ILK458853:ILL458853 IVG458853:IVH458853 JFC458853:JFD458853 JOY458853:JOZ458853 JYU458853:JYV458853 KIQ458853:KIR458853 KSM458853:KSN458853 LCI458853:LCJ458853 LME458853:LMF458853 LWA458853:LWB458853 MFW458853:MFX458853 MPS458853:MPT458853 MZO458853:MZP458853 NJK458853:NJL458853 NTG458853:NTH458853 ODC458853:ODD458853 OMY458853:OMZ458853 OWU458853:OWV458853 PGQ458853:PGR458853 PQM458853:PQN458853 QAI458853:QAJ458853 QKE458853:QKF458853 QUA458853:QUB458853 RDW458853:RDX458853 RNS458853:RNT458853 RXO458853:RXP458853 SHK458853:SHL458853 SRG458853:SRH458853 TBC458853:TBD458853 TKY458853:TKZ458853 TUU458853:TUV458853 UEQ458853:UER458853 UOM458853:UON458853 UYI458853:UYJ458853 VIE458853:VIF458853 VSA458853:VSB458853 WBW458853:WBX458853 WLS458853:WLT458853 WVO458853:WVP458853 G524389:H524389 JC524389:JD524389 SY524389:SZ524389 ACU524389:ACV524389 AMQ524389:AMR524389 AWM524389:AWN524389 BGI524389:BGJ524389 BQE524389:BQF524389 CAA524389:CAB524389 CJW524389:CJX524389 CTS524389:CTT524389 DDO524389:DDP524389 DNK524389:DNL524389 DXG524389:DXH524389 EHC524389:EHD524389 EQY524389:EQZ524389 FAU524389:FAV524389 FKQ524389:FKR524389 FUM524389:FUN524389 GEI524389:GEJ524389 GOE524389:GOF524389 GYA524389:GYB524389 HHW524389:HHX524389 HRS524389:HRT524389 IBO524389:IBP524389 ILK524389:ILL524389 IVG524389:IVH524389 JFC524389:JFD524389 JOY524389:JOZ524389 JYU524389:JYV524389 KIQ524389:KIR524389 KSM524389:KSN524389 LCI524389:LCJ524389 LME524389:LMF524389 LWA524389:LWB524389 MFW524389:MFX524389 MPS524389:MPT524389 MZO524389:MZP524389 NJK524389:NJL524389 NTG524389:NTH524389 ODC524389:ODD524389 OMY524389:OMZ524389 OWU524389:OWV524389 PGQ524389:PGR524389 PQM524389:PQN524389 QAI524389:QAJ524389 QKE524389:QKF524389 QUA524389:QUB524389 RDW524389:RDX524389 RNS524389:RNT524389 RXO524389:RXP524389 SHK524389:SHL524389 SRG524389:SRH524389 TBC524389:TBD524389 TKY524389:TKZ524389 TUU524389:TUV524389 UEQ524389:UER524389 UOM524389:UON524389 UYI524389:UYJ524389 VIE524389:VIF524389 VSA524389:VSB524389 WBW524389:WBX524389 WLS524389:WLT524389 WVO524389:WVP524389 G589925:H589925 JC589925:JD589925 SY589925:SZ589925 ACU589925:ACV589925 AMQ589925:AMR589925 AWM589925:AWN589925 BGI589925:BGJ589925 BQE589925:BQF589925 CAA589925:CAB589925 CJW589925:CJX589925 CTS589925:CTT589925 DDO589925:DDP589925 DNK589925:DNL589925 DXG589925:DXH589925 EHC589925:EHD589925 EQY589925:EQZ589925 FAU589925:FAV589925 FKQ589925:FKR589925 FUM589925:FUN589925 GEI589925:GEJ589925 GOE589925:GOF589925 GYA589925:GYB589925 HHW589925:HHX589925 HRS589925:HRT589925 IBO589925:IBP589925 ILK589925:ILL589925 IVG589925:IVH589925 JFC589925:JFD589925 JOY589925:JOZ589925 JYU589925:JYV589925 KIQ589925:KIR589925 KSM589925:KSN589925 LCI589925:LCJ589925 LME589925:LMF589925 LWA589925:LWB589925 MFW589925:MFX589925 MPS589925:MPT589925 MZO589925:MZP589925 NJK589925:NJL589925 NTG589925:NTH589925 ODC589925:ODD589925 OMY589925:OMZ589925 OWU589925:OWV589925 PGQ589925:PGR589925 PQM589925:PQN589925 QAI589925:QAJ589925 QKE589925:QKF589925 QUA589925:QUB589925 RDW589925:RDX589925 RNS589925:RNT589925 RXO589925:RXP589925 SHK589925:SHL589925 SRG589925:SRH589925 TBC589925:TBD589925 TKY589925:TKZ589925 TUU589925:TUV589925 UEQ589925:UER589925 UOM589925:UON589925 UYI589925:UYJ589925 VIE589925:VIF589925 VSA589925:VSB589925 WBW589925:WBX589925 WLS589925:WLT589925 WVO589925:WVP589925 G655461:H655461 JC655461:JD655461 SY655461:SZ655461 ACU655461:ACV655461 AMQ655461:AMR655461 AWM655461:AWN655461 BGI655461:BGJ655461 BQE655461:BQF655461 CAA655461:CAB655461 CJW655461:CJX655461 CTS655461:CTT655461 DDO655461:DDP655461 DNK655461:DNL655461 DXG655461:DXH655461 EHC655461:EHD655461 EQY655461:EQZ655461 FAU655461:FAV655461 FKQ655461:FKR655461 FUM655461:FUN655461 GEI655461:GEJ655461 GOE655461:GOF655461 GYA655461:GYB655461 HHW655461:HHX655461 HRS655461:HRT655461 IBO655461:IBP655461 ILK655461:ILL655461 IVG655461:IVH655461 JFC655461:JFD655461 JOY655461:JOZ655461 JYU655461:JYV655461 KIQ655461:KIR655461 KSM655461:KSN655461 LCI655461:LCJ655461 LME655461:LMF655461 LWA655461:LWB655461 MFW655461:MFX655461 MPS655461:MPT655461 MZO655461:MZP655461 NJK655461:NJL655461 NTG655461:NTH655461 ODC655461:ODD655461 OMY655461:OMZ655461 OWU655461:OWV655461 PGQ655461:PGR655461 PQM655461:PQN655461 QAI655461:QAJ655461 QKE655461:QKF655461 QUA655461:QUB655461 RDW655461:RDX655461 RNS655461:RNT655461 RXO655461:RXP655461 SHK655461:SHL655461 SRG655461:SRH655461 TBC655461:TBD655461 TKY655461:TKZ655461 TUU655461:TUV655461 UEQ655461:UER655461 UOM655461:UON655461 UYI655461:UYJ655461 VIE655461:VIF655461 VSA655461:VSB655461 WBW655461:WBX655461 WLS655461:WLT655461 WVO655461:WVP655461 G720997:H720997 JC720997:JD720997 SY720997:SZ720997 ACU720997:ACV720997 AMQ720997:AMR720997 AWM720997:AWN720997 BGI720997:BGJ720997 BQE720997:BQF720997 CAA720997:CAB720997 CJW720997:CJX720997 CTS720997:CTT720997 DDO720997:DDP720997 DNK720997:DNL720997 DXG720997:DXH720997 EHC720997:EHD720997 EQY720997:EQZ720997 FAU720997:FAV720997 FKQ720997:FKR720997 FUM720997:FUN720997 GEI720997:GEJ720997 GOE720997:GOF720997 GYA720997:GYB720997 HHW720997:HHX720997 HRS720997:HRT720997 IBO720997:IBP720997 ILK720997:ILL720997 IVG720997:IVH720997 JFC720997:JFD720997 JOY720997:JOZ720997 JYU720997:JYV720997 KIQ720997:KIR720997 KSM720997:KSN720997 LCI720997:LCJ720997 LME720997:LMF720997 LWA720997:LWB720997 MFW720997:MFX720997 MPS720997:MPT720997 MZO720997:MZP720997 NJK720997:NJL720997 NTG720997:NTH720997 ODC720997:ODD720997 OMY720997:OMZ720997 OWU720997:OWV720997 PGQ720997:PGR720997 PQM720997:PQN720997 QAI720997:QAJ720997 QKE720997:QKF720997 QUA720997:QUB720997 RDW720997:RDX720997 RNS720997:RNT720997 RXO720997:RXP720997 SHK720997:SHL720997 SRG720997:SRH720997 TBC720997:TBD720997 TKY720997:TKZ720997 TUU720997:TUV720997 UEQ720997:UER720997 UOM720997:UON720997 UYI720997:UYJ720997 VIE720997:VIF720997 VSA720997:VSB720997 WBW720997:WBX720997 WLS720997:WLT720997 WVO720997:WVP720997 G786533:H786533 JC786533:JD786533 SY786533:SZ786533 ACU786533:ACV786533 AMQ786533:AMR786533 AWM786533:AWN786533 BGI786533:BGJ786533 BQE786533:BQF786533 CAA786533:CAB786533 CJW786533:CJX786533 CTS786533:CTT786533 DDO786533:DDP786533 DNK786533:DNL786533 DXG786533:DXH786533 EHC786533:EHD786533 EQY786533:EQZ786533 FAU786533:FAV786533 FKQ786533:FKR786533 FUM786533:FUN786533 GEI786533:GEJ786533 GOE786533:GOF786533 GYA786533:GYB786533 HHW786533:HHX786533 HRS786533:HRT786533 IBO786533:IBP786533 ILK786533:ILL786533 IVG786533:IVH786533 JFC786533:JFD786533 JOY786533:JOZ786533 JYU786533:JYV786533 KIQ786533:KIR786533 KSM786533:KSN786533 LCI786533:LCJ786533 LME786533:LMF786533 LWA786533:LWB786533 MFW786533:MFX786533 MPS786533:MPT786533 MZO786533:MZP786533 NJK786533:NJL786533 NTG786533:NTH786533 ODC786533:ODD786533 OMY786533:OMZ786533 OWU786533:OWV786533 PGQ786533:PGR786533 PQM786533:PQN786533 QAI786533:QAJ786533 QKE786533:QKF786533 QUA786533:QUB786533 RDW786533:RDX786533 RNS786533:RNT786533 RXO786533:RXP786533 SHK786533:SHL786533 SRG786533:SRH786533 TBC786533:TBD786533 TKY786533:TKZ786533 TUU786533:TUV786533 UEQ786533:UER786533 UOM786533:UON786533 UYI786533:UYJ786533 VIE786533:VIF786533 VSA786533:VSB786533 WBW786533:WBX786533 WLS786533:WLT786533 WVO786533:WVP786533 G852069:H852069 JC852069:JD852069 SY852069:SZ852069 ACU852069:ACV852069 AMQ852069:AMR852069 AWM852069:AWN852069 BGI852069:BGJ852069 BQE852069:BQF852069 CAA852069:CAB852069 CJW852069:CJX852069 CTS852069:CTT852069 DDO852069:DDP852069 DNK852069:DNL852069 DXG852069:DXH852069 EHC852069:EHD852069 EQY852069:EQZ852069 FAU852069:FAV852069 FKQ852069:FKR852069 FUM852069:FUN852069 GEI852069:GEJ852069 GOE852069:GOF852069 GYA852069:GYB852069 HHW852069:HHX852069 HRS852069:HRT852069 IBO852069:IBP852069 ILK852069:ILL852069 IVG852069:IVH852069 JFC852069:JFD852069 JOY852069:JOZ852069 JYU852069:JYV852069 KIQ852069:KIR852069 KSM852069:KSN852069 LCI852069:LCJ852069 LME852069:LMF852069 LWA852069:LWB852069 MFW852069:MFX852069 MPS852069:MPT852069 MZO852069:MZP852069 NJK852069:NJL852069 NTG852069:NTH852069 ODC852069:ODD852069 OMY852069:OMZ852069 OWU852069:OWV852069 PGQ852069:PGR852069 PQM852069:PQN852069 QAI852069:QAJ852069 QKE852069:QKF852069 QUA852069:QUB852069 RDW852069:RDX852069 RNS852069:RNT852069 RXO852069:RXP852069 SHK852069:SHL852069 SRG852069:SRH852069 TBC852069:TBD852069 TKY852069:TKZ852069 TUU852069:TUV852069 UEQ852069:UER852069 UOM852069:UON852069 UYI852069:UYJ852069 VIE852069:VIF852069 VSA852069:VSB852069 WBW852069:WBX852069 WLS852069:WLT852069 WVO852069:WVP852069 G917605:H917605 JC917605:JD917605 SY917605:SZ917605 ACU917605:ACV917605 AMQ917605:AMR917605 AWM917605:AWN917605 BGI917605:BGJ917605 BQE917605:BQF917605 CAA917605:CAB917605 CJW917605:CJX917605 CTS917605:CTT917605 DDO917605:DDP917605 DNK917605:DNL917605 DXG917605:DXH917605 EHC917605:EHD917605 EQY917605:EQZ917605 FAU917605:FAV917605 FKQ917605:FKR917605 FUM917605:FUN917605 GEI917605:GEJ917605 GOE917605:GOF917605 GYA917605:GYB917605 HHW917605:HHX917605 HRS917605:HRT917605 IBO917605:IBP917605 ILK917605:ILL917605 IVG917605:IVH917605 JFC917605:JFD917605 JOY917605:JOZ917605 JYU917605:JYV917605 KIQ917605:KIR917605 KSM917605:KSN917605 LCI917605:LCJ917605 LME917605:LMF917605 LWA917605:LWB917605 MFW917605:MFX917605 MPS917605:MPT917605 MZO917605:MZP917605 NJK917605:NJL917605 NTG917605:NTH917605 ODC917605:ODD917605 OMY917605:OMZ917605 OWU917605:OWV917605 PGQ917605:PGR917605 PQM917605:PQN917605 QAI917605:QAJ917605 QKE917605:QKF917605 QUA917605:QUB917605 RDW917605:RDX917605 RNS917605:RNT917605 RXO917605:RXP917605 SHK917605:SHL917605 SRG917605:SRH917605 TBC917605:TBD917605 TKY917605:TKZ917605 TUU917605:TUV917605 UEQ917605:UER917605 UOM917605:UON917605 UYI917605:UYJ917605 VIE917605:VIF917605 VSA917605:VSB917605 WBW917605:WBX917605 WLS917605:WLT917605 WVO917605:WVP917605 G983141:H983141 JC983141:JD983141 SY983141:SZ983141 ACU983141:ACV983141 AMQ983141:AMR983141 AWM983141:AWN983141 BGI983141:BGJ983141 BQE983141:BQF983141 CAA983141:CAB983141 CJW983141:CJX983141 CTS983141:CTT983141 DDO983141:DDP983141 DNK983141:DNL983141 DXG983141:DXH983141 EHC983141:EHD983141 EQY983141:EQZ983141 FAU983141:FAV983141 FKQ983141:FKR983141 FUM983141:FUN983141 GEI983141:GEJ983141 GOE983141:GOF983141 GYA983141:GYB983141 HHW983141:HHX983141 HRS983141:HRT983141 IBO983141:IBP983141 ILK983141:ILL983141 IVG983141:IVH983141 JFC983141:JFD983141 JOY983141:JOZ983141 JYU983141:JYV983141 KIQ983141:KIR983141 KSM983141:KSN983141 LCI983141:LCJ983141 LME983141:LMF983141 LWA983141:LWB983141 MFW983141:MFX983141 MPS983141:MPT983141 MZO983141:MZP983141 NJK983141:NJL983141 NTG983141:NTH983141 ODC983141:ODD983141 OMY983141:OMZ983141 OWU983141:OWV983141 PGQ983141:PGR983141 PQM983141:PQN983141 QAI983141:QAJ983141 QKE983141:QKF983141 QUA983141:QUB983141 RDW983141:RDX983141 RNS983141:RNT983141 RXO983141:RXP983141 SHK983141:SHL983141 SRG983141:SRH983141 TBC983141:TBD983141 TKY983141:TKZ983141 TUU983141:TUV983141 UEQ983141:UER983141 UOM983141:UON983141 UYI983141:UYJ983141 VIE983141:VIF983141 VSA983141:VSB983141 WBW983141:WBX983141 WLS983141:WLT983141 WVO983141:WVP983141 G335:H335 JC335:JD335 SY335:SZ335 ACU335:ACV335 AMQ335:AMR335 AWM335:AWN335 BGI335:BGJ335 BQE335:BQF335 CAA335:CAB335 CJW335:CJX335 CTS335:CTT335 DDO335:DDP335 DNK335:DNL335 DXG335:DXH335 EHC335:EHD335 EQY335:EQZ335 FAU335:FAV335 FKQ335:FKR335 FUM335:FUN335 GEI335:GEJ335 GOE335:GOF335 GYA335:GYB335 HHW335:HHX335 HRS335:HRT335 IBO335:IBP335 ILK335:ILL335 IVG335:IVH335 JFC335:JFD335 JOY335:JOZ335 JYU335:JYV335 KIQ335:KIR335 KSM335:KSN335 LCI335:LCJ335 LME335:LMF335 LWA335:LWB335 MFW335:MFX335 MPS335:MPT335 MZO335:MZP335 NJK335:NJL335 NTG335:NTH335 ODC335:ODD335 OMY335:OMZ335 OWU335:OWV335 PGQ335:PGR335 PQM335:PQN335 QAI335:QAJ335 QKE335:QKF335 QUA335:QUB335 RDW335:RDX335 RNS335:RNT335 RXO335:RXP335 SHK335:SHL335 SRG335:SRH335 TBC335:TBD335 TKY335:TKZ335 TUU335:TUV335 UEQ335:UER335 UOM335:UON335 UYI335:UYJ335 VIE335:VIF335 VSA335:VSB335 WBW335:WBX335 WLS335:WLT335 WVO335:WVP335 G65668:H65668 JC65668:JD65668 SY65668:SZ65668 ACU65668:ACV65668 AMQ65668:AMR65668 AWM65668:AWN65668 BGI65668:BGJ65668 BQE65668:BQF65668 CAA65668:CAB65668 CJW65668:CJX65668 CTS65668:CTT65668 DDO65668:DDP65668 DNK65668:DNL65668 DXG65668:DXH65668 EHC65668:EHD65668 EQY65668:EQZ65668 FAU65668:FAV65668 FKQ65668:FKR65668 FUM65668:FUN65668 GEI65668:GEJ65668 GOE65668:GOF65668 GYA65668:GYB65668 HHW65668:HHX65668 HRS65668:HRT65668 IBO65668:IBP65668 ILK65668:ILL65668 IVG65668:IVH65668 JFC65668:JFD65668 JOY65668:JOZ65668 JYU65668:JYV65668 KIQ65668:KIR65668 KSM65668:KSN65668 LCI65668:LCJ65668 LME65668:LMF65668 LWA65668:LWB65668 MFW65668:MFX65668 MPS65668:MPT65668 MZO65668:MZP65668 NJK65668:NJL65668 NTG65668:NTH65668 ODC65668:ODD65668 OMY65668:OMZ65668 OWU65668:OWV65668 PGQ65668:PGR65668 PQM65668:PQN65668 QAI65668:QAJ65668 QKE65668:QKF65668 QUA65668:QUB65668 RDW65668:RDX65668 RNS65668:RNT65668 RXO65668:RXP65668 SHK65668:SHL65668 SRG65668:SRH65668 TBC65668:TBD65668 TKY65668:TKZ65668 TUU65668:TUV65668 UEQ65668:UER65668 UOM65668:UON65668 UYI65668:UYJ65668 VIE65668:VIF65668 VSA65668:VSB65668 WBW65668:WBX65668 WLS65668:WLT65668 WVO65668:WVP65668 G131204:H131204 JC131204:JD131204 SY131204:SZ131204 ACU131204:ACV131204 AMQ131204:AMR131204 AWM131204:AWN131204 BGI131204:BGJ131204 BQE131204:BQF131204 CAA131204:CAB131204 CJW131204:CJX131204 CTS131204:CTT131204 DDO131204:DDP131204 DNK131204:DNL131204 DXG131204:DXH131204 EHC131204:EHD131204 EQY131204:EQZ131204 FAU131204:FAV131204 FKQ131204:FKR131204 FUM131204:FUN131204 GEI131204:GEJ131204 GOE131204:GOF131204 GYA131204:GYB131204 HHW131204:HHX131204 HRS131204:HRT131204 IBO131204:IBP131204 ILK131204:ILL131204 IVG131204:IVH131204 JFC131204:JFD131204 JOY131204:JOZ131204 JYU131204:JYV131204 KIQ131204:KIR131204 KSM131204:KSN131204 LCI131204:LCJ131204 LME131204:LMF131204 LWA131204:LWB131204 MFW131204:MFX131204 MPS131204:MPT131204 MZO131204:MZP131204 NJK131204:NJL131204 NTG131204:NTH131204 ODC131204:ODD131204 OMY131204:OMZ131204 OWU131204:OWV131204 PGQ131204:PGR131204 PQM131204:PQN131204 QAI131204:QAJ131204 QKE131204:QKF131204 QUA131204:QUB131204 RDW131204:RDX131204 RNS131204:RNT131204 RXO131204:RXP131204 SHK131204:SHL131204 SRG131204:SRH131204 TBC131204:TBD131204 TKY131204:TKZ131204 TUU131204:TUV131204 UEQ131204:UER131204 UOM131204:UON131204 UYI131204:UYJ131204 VIE131204:VIF131204 VSA131204:VSB131204 WBW131204:WBX131204 WLS131204:WLT131204 WVO131204:WVP131204 G196740:H196740 JC196740:JD196740 SY196740:SZ196740 ACU196740:ACV196740 AMQ196740:AMR196740 AWM196740:AWN196740 BGI196740:BGJ196740 BQE196740:BQF196740 CAA196740:CAB196740 CJW196740:CJX196740 CTS196740:CTT196740 DDO196740:DDP196740 DNK196740:DNL196740 DXG196740:DXH196740 EHC196740:EHD196740 EQY196740:EQZ196740 FAU196740:FAV196740 FKQ196740:FKR196740 FUM196740:FUN196740 GEI196740:GEJ196740 GOE196740:GOF196740 GYA196740:GYB196740 HHW196740:HHX196740 HRS196740:HRT196740 IBO196740:IBP196740 ILK196740:ILL196740 IVG196740:IVH196740 JFC196740:JFD196740 JOY196740:JOZ196740 JYU196740:JYV196740 KIQ196740:KIR196740 KSM196740:KSN196740 LCI196740:LCJ196740 LME196740:LMF196740 LWA196740:LWB196740 MFW196740:MFX196740 MPS196740:MPT196740 MZO196740:MZP196740 NJK196740:NJL196740 NTG196740:NTH196740 ODC196740:ODD196740 OMY196740:OMZ196740 OWU196740:OWV196740 PGQ196740:PGR196740 PQM196740:PQN196740 QAI196740:QAJ196740 QKE196740:QKF196740 QUA196740:QUB196740 RDW196740:RDX196740 RNS196740:RNT196740 RXO196740:RXP196740 SHK196740:SHL196740 SRG196740:SRH196740 TBC196740:TBD196740 TKY196740:TKZ196740 TUU196740:TUV196740 UEQ196740:UER196740 UOM196740:UON196740 UYI196740:UYJ196740 VIE196740:VIF196740 VSA196740:VSB196740 WBW196740:WBX196740 WLS196740:WLT196740 WVO196740:WVP196740 G262276:H262276 JC262276:JD262276 SY262276:SZ262276 ACU262276:ACV262276 AMQ262276:AMR262276 AWM262276:AWN262276 BGI262276:BGJ262276 BQE262276:BQF262276 CAA262276:CAB262276 CJW262276:CJX262276 CTS262276:CTT262276 DDO262276:DDP262276 DNK262276:DNL262276 DXG262276:DXH262276 EHC262276:EHD262276 EQY262276:EQZ262276 FAU262276:FAV262276 FKQ262276:FKR262276 FUM262276:FUN262276 GEI262276:GEJ262276 GOE262276:GOF262276 GYA262276:GYB262276 HHW262276:HHX262276 HRS262276:HRT262276 IBO262276:IBP262276 ILK262276:ILL262276 IVG262276:IVH262276 JFC262276:JFD262276 JOY262276:JOZ262276 JYU262276:JYV262276 KIQ262276:KIR262276 KSM262276:KSN262276 LCI262276:LCJ262276 LME262276:LMF262276 LWA262276:LWB262276 MFW262276:MFX262276 MPS262276:MPT262276 MZO262276:MZP262276 NJK262276:NJL262276 NTG262276:NTH262276 ODC262276:ODD262276 OMY262276:OMZ262276 OWU262276:OWV262276 PGQ262276:PGR262276 PQM262276:PQN262276 QAI262276:QAJ262276 QKE262276:QKF262276 QUA262276:QUB262276 RDW262276:RDX262276 RNS262276:RNT262276 RXO262276:RXP262276 SHK262276:SHL262276 SRG262276:SRH262276 TBC262276:TBD262276 TKY262276:TKZ262276 TUU262276:TUV262276 UEQ262276:UER262276 UOM262276:UON262276 UYI262276:UYJ262276 VIE262276:VIF262276 VSA262276:VSB262276 WBW262276:WBX262276 WLS262276:WLT262276 WVO262276:WVP262276 G327812:H327812 JC327812:JD327812 SY327812:SZ327812 ACU327812:ACV327812 AMQ327812:AMR327812 AWM327812:AWN327812 BGI327812:BGJ327812 BQE327812:BQF327812 CAA327812:CAB327812 CJW327812:CJX327812 CTS327812:CTT327812 DDO327812:DDP327812 DNK327812:DNL327812 DXG327812:DXH327812 EHC327812:EHD327812 EQY327812:EQZ327812 FAU327812:FAV327812 FKQ327812:FKR327812 FUM327812:FUN327812 GEI327812:GEJ327812 GOE327812:GOF327812 GYA327812:GYB327812 HHW327812:HHX327812 HRS327812:HRT327812 IBO327812:IBP327812 ILK327812:ILL327812 IVG327812:IVH327812 JFC327812:JFD327812 JOY327812:JOZ327812 JYU327812:JYV327812 KIQ327812:KIR327812 KSM327812:KSN327812 LCI327812:LCJ327812 LME327812:LMF327812 LWA327812:LWB327812 MFW327812:MFX327812 MPS327812:MPT327812 MZO327812:MZP327812 NJK327812:NJL327812 NTG327812:NTH327812 ODC327812:ODD327812 OMY327812:OMZ327812 OWU327812:OWV327812 PGQ327812:PGR327812 PQM327812:PQN327812 QAI327812:QAJ327812 QKE327812:QKF327812 QUA327812:QUB327812 RDW327812:RDX327812 RNS327812:RNT327812 RXO327812:RXP327812 SHK327812:SHL327812 SRG327812:SRH327812 TBC327812:TBD327812 TKY327812:TKZ327812 TUU327812:TUV327812 UEQ327812:UER327812 UOM327812:UON327812 UYI327812:UYJ327812 VIE327812:VIF327812 VSA327812:VSB327812 WBW327812:WBX327812 WLS327812:WLT327812 WVO327812:WVP327812 G393348:H393348 JC393348:JD393348 SY393348:SZ393348 ACU393348:ACV393348 AMQ393348:AMR393348 AWM393348:AWN393348 BGI393348:BGJ393348 BQE393348:BQF393348 CAA393348:CAB393348 CJW393348:CJX393348 CTS393348:CTT393348 DDO393348:DDP393348 DNK393348:DNL393348 DXG393348:DXH393348 EHC393348:EHD393348 EQY393348:EQZ393348 FAU393348:FAV393348 FKQ393348:FKR393348 FUM393348:FUN393348 GEI393348:GEJ393348 GOE393348:GOF393348 GYA393348:GYB393348 HHW393348:HHX393348 HRS393348:HRT393348 IBO393348:IBP393348 ILK393348:ILL393348 IVG393348:IVH393348 JFC393348:JFD393348 JOY393348:JOZ393348 JYU393348:JYV393348 KIQ393348:KIR393348 KSM393348:KSN393348 LCI393348:LCJ393348 LME393348:LMF393348 LWA393348:LWB393348 MFW393348:MFX393348 MPS393348:MPT393348 MZO393348:MZP393348 NJK393348:NJL393348 NTG393348:NTH393348 ODC393348:ODD393348 OMY393348:OMZ393348 OWU393348:OWV393348 PGQ393348:PGR393348 PQM393348:PQN393348 QAI393348:QAJ393348 QKE393348:QKF393348 QUA393348:QUB393348 RDW393348:RDX393348 RNS393348:RNT393348 RXO393348:RXP393348 SHK393348:SHL393348 SRG393348:SRH393348 TBC393348:TBD393348 TKY393348:TKZ393348 TUU393348:TUV393348 UEQ393348:UER393348 UOM393348:UON393348 UYI393348:UYJ393348 VIE393348:VIF393348 VSA393348:VSB393348 WBW393348:WBX393348 WLS393348:WLT393348 WVO393348:WVP393348 G458884:H458884 JC458884:JD458884 SY458884:SZ458884 ACU458884:ACV458884 AMQ458884:AMR458884 AWM458884:AWN458884 BGI458884:BGJ458884 BQE458884:BQF458884 CAA458884:CAB458884 CJW458884:CJX458884 CTS458884:CTT458884 DDO458884:DDP458884 DNK458884:DNL458884 DXG458884:DXH458884 EHC458884:EHD458884 EQY458884:EQZ458884 FAU458884:FAV458884 FKQ458884:FKR458884 FUM458884:FUN458884 GEI458884:GEJ458884 GOE458884:GOF458884 GYA458884:GYB458884 HHW458884:HHX458884 HRS458884:HRT458884 IBO458884:IBP458884 ILK458884:ILL458884 IVG458884:IVH458884 JFC458884:JFD458884 JOY458884:JOZ458884 JYU458884:JYV458884 KIQ458884:KIR458884 KSM458884:KSN458884 LCI458884:LCJ458884 LME458884:LMF458884 LWA458884:LWB458884 MFW458884:MFX458884 MPS458884:MPT458884 MZO458884:MZP458884 NJK458884:NJL458884 NTG458884:NTH458884 ODC458884:ODD458884 OMY458884:OMZ458884 OWU458884:OWV458884 PGQ458884:PGR458884 PQM458884:PQN458884 QAI458884:QAJ458884 QKE458884:QKF458884 QUA458884:QUB458884 RDW458884:RDX458884 RNS458884:RNT458884 RXO458884:RXP458884 SHK458884:SHL458884 SRG458884:SRH458884 TBC458884:TBD458884 TKY458884:TKZ458884 TUU458884:TUV458884 UEQ458884:UER458884 UOM458884:UON458884 UYI458884:UYJ458884 VIE458884:VIF458884 VSA458884:VSB458884 WBW458884:WBX458884 WLS458884:WLT458884 WVO458884:WVP458884 G524420:H524420 JC524420:JD524420 SY524420:SZ524420 ACU524420:ACV524420 AMQ524420:AMR524420 AWM524420:AWN524420 BGI524420:BGJ524420 BQE524420:BQF524420 CAA524420:CAB524420 CJW524420:CJX524420 CTS524420:CTT524420 DDO524420:DDP524420 DNK524420:DNL524420 DXG524420:DXH524420 EHC524420:EHD524420 EQY524420:EQZ524420 FAU524420:FAV524420 FKQ524420:FKR524420 FUM524420:FUN524420 GEI524420:GEJ524420 GOE524420:GOF524420 GYA524420:GYB524420 HHW524420:HHX524420 HRS524420:HRT524420 IBO524420:IBP524420 ILK524420:ILL524420 IVG524420:IVH524420 JFC524420:JFD524420 JOY524420:JOZ524420 JYU524420:JYV524420 KIQ524420:KIR524420 KSM524420:KSN524420 LCI524420:LCJ524420 LME524420:LMF524420 LWA524420:LWB524420 MFW524420:MFX524420 MPS524420:MPT524420 MZO524420:MZP524420 NJK524420:NJL524420 NTG524420:NTH524420 ODC524420:ODD524420 OMY524420:OMZ524420 OWU524420:OWV524420 PGQ524420:PGR524420 PQM524420:PQN524420 QAI524420:QAJ524420 QKE524420:QKF524420 QUA524420:QUB524420 RDW524420:RDX524420 RNS524420:RNT524420 RXO524420:RXP524420 SHK524420:SHL524420 SRG524420:SRH524420 TBC524420:TBD524420 TKY524420:TKZ524420 TUU524420:TUV524420 UEQ524420:UER524420 UOM524420:UON524420 UYI524420:UYJ524420 VIE524420:VIF524420 VSA524420:VSB524420 WBW524420:WBX524420 WLS524420:WLT524420 WVO524420:WVP524420 G589956:H589956 JC589956:JD589956 SY589956:SZ589956 ACU589956:ACV589956 AMQ589956:AMR589956 AWM589956:AWN589956 BGI589956:BGJ589956 BQE589956:BQF589956 CAA589956:CAB589956 CJW589956:CJX589956 CTS589956:CTT589956 DDO589956:DDP589956 DNK589956:DNL589956 DXG589956:DXH589956 EHC589956:EHD589956 EQY589956:EQZ589956 FAU589956:FAV589956 FKQ589956:FKR589956 FUM589956:FUN589956 GEI589956:GEJ589956 GOE589956:GOF589956 GYA589956:GYB589956 HHW589956:HHX589956 HRS589956:HRT589956 IBO589956:IBP589956 ILK589956:ILL589956 IVG589956:IVH589956 JFC589956:JFD589956 JOY589956:JOZ589956 JYU589956:JYV589956 KIQ589956:KIR589956 KSM589956:KSN589956 LCI589956:LCJ589956 LME589956:LMF589956 LWA589956:LWB589956 MFW589956:MFX589956 MPS589956:MPT589956 MZO589956:MZP589956 NJK589956:NJL589956 NTG589956:NTH589956 ODC589956:ODD589956 OMY589956:OMZ589956 OWU589956:OWV589956 PGQ589956:PGR589956 PQM589956:PQN589956 QAI589956:QAJ589956 QKE589956:QKF589956 QUA589956:QUB589956 RDW589956:RDX589956 RNS589956:RNT589956 RXO589956:RXP589956 SHK589956:SHL589956 SRG589956:SRH589956 TBC589956:TBD589956 TKY589956:TKZ589956 TUU589956:TUV589956 UEQ589956:UER589956 UOM589956:UON589956 UYI589956:UYJ589956 VIE589956:VIF589956 VSA589956:VSB589956 WBW589956:WBX589956 WLS589956:WLT589956 WVO589956:WVP589956 G655492:H655492 JC655492:JD655492 SY655492:SZ655492 ACU655492:ACV655492 AMQ655492:AMR655492 AWM655492:AWN655492 BGI655492:BGJ655492 BQE655492:BQF655492 CAA655492:CAB655492 CJW655492:CJX655492 CTS655492:CTT655492 DDO655492:DDP655492 DNK655492:DNL655492 DXG655492:DXH655492 EHC655492:EHD655492 EQY655492:EQZ655492 FAU655492:FAV655492 FKQ655492:FKR655492 FUM655492:FUN655492 GEI655492:GEJ655492 GOE655492:GOF655492 GYA655492:GYB655492 HHW655492:HHX655492 HRS655492:HRT655492 IBO655492:IBP655492 ILK655492:ILL655492 IVG655492:IVH655492 JFC655492:JFD655492 JOY655492:JOZ655492 JYU655492:JYV655492 KIQ655492:KIR655492 KSM655492:KSN655492 LCI655492:LCJ655492 LME655492:LMF655492 LWA655492:LWB655492 MFW655492:MFX655492 MPS655492:MPT655492 MZO655492:MZP655492 NJK655492:NJL655492 NTG655492:NTH655492 ODC655492:ODD655492 OMY655492:OMZ655492 OWU655492:OWV655492 PGQ655492:PGR655492 PQM655492:PQN655492 QAI655492:QAJ655492 QKE655492:QKF655492 QUA655492:QUB655492 RDW655492:RDX655492 RNS655492:RNT655492 RXO655492:RXP655492 SHK655492:SHL655492 SRG655492:SRH655492 TBC655492:TBD655492 TKY655492:TKZ655492 TUU655492:TUV655492 UEQ655492:UER655492 UOM655492:UON655492 UYI655492:UYJ655492 VIE655492:VIF655492 VSA655492:VSB655492 WBW655492:WBX655492 WLS655492:WLT655492 WVO655492:WVP655492 G721028:H721028 JC721028:JD721028 SY721028:SZ721028 ACU721028:ACV721028 AMQ721028:AMR721028 AWM721028:AWN721028 BGI721028:BGJ721028 BQE721028:BQF721028 CAA721028:CAB721028 CJW721028:CJX721028 CTS721028:CTT721028 DDO721028:DDP721028 DNK721028:DNL721028 DXG721028:DXH721028 EHC721028:EHD721028 EQY721028:EQZ721028 FAU721028:FAV721028 FKQ721028:FKR721028 FUM721028:FUN721028 GEI721028:GEJ721028 GOE721028:GOF721028 GYA721028:GYB721028 HHW721028:HHX721028 HRS721028:HRT721028 IBO721028:IBP721028 ILK721028:ILL721028 IVG721028:IVH721028 JFC721028:JFD721028 JOY721028:JOZ721028 JYU721028:JYV721028 KIQ721028:KIR721028 KSM721028:KSN721028 LCI721028:LCJ721028 LME721028:LMF721028 LWA721028:LWB721028 MFW721028:MFX721028 MPS721028:MPT721028 MZO721028:MZP721028 NJK721028:NJL721028 NTG721028:NTH721028 ODC721028:ODD721028 OMY721028:OMZ721028 OWU721028:OWV721028 PGQ721028:PGR721028 PQM721028:PQN721028 QAI721028:QAJ721028 QKE721028:QKF721028 QUA721028:QUB721028 RDW721028:RDX721028 RNS721028:RNT721028 RXO721028:RXP721028 SHK721028:SHL721028 SRG721028:SRH721028 TBC721028:TBD721028 TKY721028:TKZ721028 TUU721028:TUV721028 UEQ721028:UER721028 UOM721028:UON721028 UYI721028:UYJ721028 VIE721028:VIF721028 VSA721028:VSB721028 WBW721028:WBX721028 WLS721028:WLT721028 WVO721028:WVP721028 G786564:H786564 JC786564:JD786564 SY786564:SZ786564 ACU786564:ACV786564 AMQ786564:AMR786564 AWM786564:AWN786564 BGI786564:BGJ786564 BQE786564:BQF786564 CAA786564:CAB786564 CJW786564:CJX786564 CTS786564:CTT786564 DDO786564:DDP786564 DNK786564:DNL786564 DXG786564:DXH786564 EHC786564:EHD786564 EQY786564:EQZ786564 FAU786564:FAV786564 FKQ786564:FKR786564 FUM786564:FUN786564 GEI786564:GEJ786564 GOE786564:GOF786564 GYA786564:GYB786564 HHW786564:HHX786564 HRS786564:HRT786564 IBO786564:IBP786564 ILK786564:ILL786564 IVG786564:IVH786564 JFC786564:JFD786564 JOY786564:JOZ786564 JYU786564:JYV786564 KIQ786564:KIR786564 KSM786564:KSN786564 LCI786564:LCJ786564 LME786564:LMF786564 LWA786564:LWB786564 MFW786564:MFX786564 MPS786564:MPT786564 MZO786564:MZP786564 NJK786564:NJL786564 NTG786564:NTH786564 ODC786564:ODD786564 OMY786564:OMZ786564 OWU786564:OWV786564 PGQ786564:PGR786564 PQM786564:PQN786564 QAI786564:QAJ786564 QKE786564:QKF786564 QUA786564:QUB786564 RDW786564:RDX786564 RNS786564:RNT786564 RXO786564:RXP786564 SHK786564:SHL786564 SRG786564:SRH786564 TBC786564:TBD786564 TKY786564:TKZ786564 TUU786564:TUV786564 UEQ786564:UER786564 UOM786564:UON786564 UYI786564:UYJ786564 VIE786564:VIF786564 VSA786564:VSB786564 WBW786564:WBX786564 WLS786564:WLT786564 WVO786564:WVP786564 G852100:H852100 JC852100:JD852100 SY852100:SZ852100 ACU852100:ACV852100 AMQ852100:AMR852100 AWM852100:AWN852100 BGI852100:BGJ852100 BQE852100:BQF852100 CAA852100:CAB852100 CJW852100:CJX852100 CTS852100:CTT852100 DDO852100:DDP852100 DNK852100:DNL852100 DXG852100:DXH852100 EHC852100:EHD852100 EQY852100:EQZ852100 FAU852100:FAV852100 FKQ852100:FKR852100 FUM852100:FUN852100 GEI852100:GEJ852100 GOE852100:GOF852100 GYA852100:GYB852100 HHW852100:HHX852100 HRS852100:HRT852100 IBO852100:IBP852100 ILK852100:ILL852100 IVG852100:IVH852100 JFC852100:JFD852100 JOY852100:JOZ852100 JYU852100:JYV852100 KIQ852100:KIR852100 KSM852100:KSN852100 LCI852100:LCJ852100 LME852100:LMF852100 LWA852100:LWB852100 MFW852100:MFX852100 MPS852100:MPT852100 MZO852100:MZP852100 NJK852100:NJL852100 NTG852100:NTH852100 ODC852100:ODD852100 OMY852100:OMZ852100 OWU852100:OWV852100 PGQ852100:PGR852100 PQM852100:PQN852100 QAI852100:QAJ852100 QKE852100:QKF852100 QUA852100:QUB852100 RDW852100:RDX852100 RNS852100:RNT852100 RXO852100:RXP852100 SHK852100:SHL852100 SRG852100:SRH852100 TBC852100:TBD852100 TKY852100:TKZ852100 TUU852100:TUV852100 UEQ852100:UER852100 UOM852100:UON852100 UYI852100:UYJ852100 VIE852100:VIF852100 VSA852100:VSB852100 WBW852100:WBX852100 WLS852100:WLT852100 WVO852100:WVP852100 G917636:H917636 JC917636:JD917636 SY917636:SZ917636 ACU917636:ACV917636 AMQ917636:AMR917636 AWM917636:AWN917636 BGI917636:BGJ917636 BQE917636:BQF917636 CAA917636:CAB917636 CJW917636:CJX917636 CTS917636:CTT917636 DDO917636:DDP917636 DNK917636:DNL917636 DXG917636:DXH917636 EHC917636:EHD917636 EQY917636:EQZ917636 FAU917636:FAV917636 FKQ917636:FKR917636 FUM917636:FUN917636 GEI917636:GEJ917636 GOE917636:GOF917636 GYA917636:GYB917636 HHW917636:HHX917636 HRS917636:HRT917636 IBO917636:IBP917636 ILK917636:ILL917636 IVG917636:IVH917636 JFC917636:JFD917636 JOY917636:JOZ917636 JYU917636:JYV917636 KIQ917636:KIR917636 KSM917636:KSN917636 LCI917636:LCJ917636 LME917636:LMF917636 LWA917636:LWB917636 MFW917636:MFX917636 MPS917636:MPT917636 MZO917636:MZP917636 NJK917636:NJL917636 NTG917636:NTH917636 ODC917636:ODD917636 OMY917636:OMZ917636 OWU917636:OWV917636 PGQ917636:PGR917636 PQM917636:PQN917636 QAI917636:QAJ917636 QKE917636:QKF917636 QUA917636:QUB917636 RDW917636:RDX917636 RNS917636:RNT917636 RXO917636:RXP917636 SHK917636:SHL917636 SRG917636:SRH917636 TBC917636:TBD917636 TKY917636:TKZ917636 TUU917636:TUV917636 UEQ917636:UER917636 UOM917636:UON917636 UYI917636:UYJ917636 VIE917636:VIF917636 VSA917636:VSB917636 WBW917636:WBX917636 WLS917636:WLT917636 WVO917636:WVP917636 G983172:H983172 JC983172:JD983172 SY983172:SZ983172 ACU983172:ACV983172 AMQ983172:AMR983172 AWM983172:AWN983172 BGI983172:BGJ983172 BQE983172:BQF983172 CAA983172:CAB983172 CJW983172:CJX983172 CTS983172:CTT983172 DDO983172:DDP983172 DNK983172:DNL983172 DXG983172:DXH983172 EHC983172:EHD983172 EQY983172:EQZ983172 FAU983172:FAV983172 FKQ983172:FKR983172 FUM983172:FUN983172 GEI983172:GEJ983172 GOE983172:GOF983172 GYA983172:GYB983172 HHW983172:HHX983172 HRS983172:HRT983172 IBO983172:IBP983172 ILK983172:ILL983172 IVG983172:IVH983172 JFC983172:JFD983172 JOY983172:JOZ983172 JYU983172:JYV983172 KIQ983172:KIR983172 KSM983172:KSN983172 LCI983172:LCJ983172 LME983172:LMF983172 LWA983172:LWB983172 MFW983172:MFX983172 MPS983172:MPT983172 MZO983172:MZP983172 NJK983172:NJL983172 NTG983172:NTH983172 ODC983172:ODD983172 OMY983172:OMZ983172 OWU983172:OWV983172 PGQ983172:PGR983172 PQM983172:PQN983172 QAI983172:QAJ983172 QKE983172:QKF983172 QUA983172:QUB983172 RDW983172:RDX983172 RNS983172:RNT983172 RXO983172:RXP983172 SHK983172:SHL983172 SRG983172:SRH983172 TBC983172:TBD983172 TKY983172:TKZ983172 TUU983172:TUV983172 UEQ983172:UER983172 UOM983172:UON983172 UYI983172:UYJ983172 VIE983172:VIF983172 VSA983172:VSB983172 WBW983172:WBX983172 WLS983172:WLT983172 WVO983172:WVP983172 G340:H340 JC340:JD340 SY340:SZ340 ACU340:ACV340 AMQ340:AMR340 AWM340:AWN340 BGI340:BGJ340 BQE340:BQF340 CAA340:CAB340 CJW340:CJX340 CTS340:CTT340 DDO340:DDP340 DNK340:DNL340 DXG340:DXH340 EHC340:EHD340 EQY340:EQZ340 FAU340:FAV340 FKQ340:FKR340 FUM340:FUN340 GEI340:GEJ340 GOE340:GOF340 GYA340:GYB340 HHW340:HHX340 HRS340:HRT340 IBO340:IBP340 ILK340:ILL340 IVG340:IVH340 JFC340:JFD340 JOY340:JOZ340 JYU340:JYV340 KIQ340:KIR340 KSM340:KSN340 LCI340:LCJ340 LME340:LMF340 LWA340:LWB340 MFW340:MFX340 MPS340:MPT340 MZO340:MZP340 NJK340:NJL340 NTG340:NTH340 ODC340:ODD340 OMY340:OMZ340 OWU340:OWV340 PGQ340:PGR340 PQM340:PQN340 QAI340:QAJ340 QKE340:QKF340 QUA340:QUB340 RDW340:RDX340 RNS340:RNT340 RXO340:RXP340 SHK340:SHL340 SRG340:SRH340 TBC340:TBD340 TKY340:TKZ340 TUU340:TUV340 UEQ340:UER340 UOM340:UON340 UYI340:UYJ340 VIE340:VIF340 VSA340:VSB340 WBW340:WBX340 WLS340:WLT340 WVO340:WVP340 G65673:H65673 JC65673:JD65673 SY65673:SZ65673 ACU65673:ACV65673 AMQ65673:AMR65673 AWM65673:AWN65673 BGI65673:BGJ65673 BQE65673:BQF65673 CAA65673:CAB65673 CJW65673:CJX65673 CTS65673:CTT65673 DDO65673:DDP65673 DNK65673:DNL65673 DXG65673:DXH65673 EHC65673:EHD65673 EQY65673:EQZ65673 FAU65673:FAV65673 FKQ65673:FKR65673 FUM65673:FUN65673 GEI65673:GEJ65673 GOE65673:GOF65673 GYA65673:GYB65673 HHW65673:HHX65673 HRS65673:HRT65673 IBO65673:IBP65673 ILK65673:ILL65673 IVG65673:IVH65673 JFC65673:JFD65673 JOY65673:JOZ65673 JYU65673:JYV65673 KIQ65673:KIR65673 KSM65673:KSN65673 LCI65673:LCJ65673 LME65673:LMF65673 LWA65673:LWB65673 MFW65673:MFX65673 MPS65673:MPT65673 MZO65673:MZP65673 NJK65673:NJL65673 NTG65673:NTH65673 ODC65673:ODD65673 OMY65673:OMZ65673 OWU65673:OWV65673 PGQ65673:PGR65673 PQM65673:PQN65673 QAI65673:QAJ65673 QKE65673:QKF65673 QUA65673:QUB65673 RDW65673:RDX65673 RNS65673:RNT65673 RXO65673:RXP65673 SHK65673:SHL65673 SRG65673:SRH65673 TBC65673:TBD65673 TKY65673:TKZ65673 TUU65673:TUV65673 UEQ65673:UER65673 UOM65673:UON65673 UYI65673:UYJ65673 VIE65673:VIF65673 VSA65673:VSB65673 WBW65673:WBX65673 WLS65673:WLT65673 WVO65673:WVP65673 G131209:H131209 JC131209:JD131209 SY131209:SZ131209 ACU131209:ACV131209 AMQ131209:AMR131209 AWM131209:AWN131209 BGI131209:BGJ131209 BQE131209:BQF131209 CAA131209:CAB131209 CJW131209:CJX131209 CTS131209:CTT131209 DDO131209:DDP131209 DNK131209:DNL131209 DXG131209:DXH131209 EHC131209:EHD131209 EQY131209:EQZ131209 FAU131209:FAV131209 FKQ131209:FKR131209 FUM131209:FUN131209 GEI131209:GEJ131209 GOE131209:GOF131209 GYA131209:GYB131209 HHW131209:HHX131209 HRS131209:HRT131209 IBO131209:IBP131209 ILK131209:ILL131209 IVG131209:IVH131209 JFC131209:JFD131209 JOY131209:JOZ131209 JYU131209:JYV131209 KIQ131209:KIR131209 KSM131209:KSN131209 LCI131209:LCJ131209 LME131209:LMF131209 LWA131209:LWB131209 MFW131209:MFX131209 MPS131209:MPT131209 MZO131209:MZP131209 NJK131209:NJL131209 NTG131209:NTH131209 ODC131209:ODD131209 OMY131209:OMZ131209 OWU131209:OWV131209 PGQ131209:PGR131209 PQM131209:PQN131209 QAI131209:QAJ131209 QKE131209:QKF131209 QUA131209:QUB131209 RDW131209:RDX131209 RNS131209:RNT131209 RXO131209:RXP131209 SHK131209:SHL131209 SRG131209:SRH131209 TBC131209:TBD131209 TKY131209:TKZ131209 TUU131209:TUV131209 UEQ131209:UER131209 UOM131209:UON131209 UYI131209:UYJ131209 VIE131209:VIF131209 VSA131209:VSB131209 WBW131209:WBX131209 WLS131209:WLT131209 WVO131209:WVP131209 G196745:H196745 JC196745:JD196745 SY196745:SZ196745 ACU196745:ACV196745 AMQ196745:AMR196745 AWM196745:AWN196745 BGI196745:BGJ196745 BQE196745:BQF196745 CAA196745:CAB196745 CJW196745:CJX196745 CTS196745:CTT196745 DDO196745:DDP196745 DNK196745:DNL196745 DXG196745:DXH196745 EHC196745:EHD196745 EQY196745:EQZ196745 FAU196745:FAV196745 FKQ196745:FKR196745 FUM196745:FUN196745 GEI196745:GEJ196745 GOE196745:GOF196745 GYA196745:GYB196745 HHW196745:HHX196745 HRS196745:HRT196745 IBO196745:IBP196745 ILK196745:ILL196745 IVG196745:IVH196745 JFC196745:JFD196745 JOY196745:JOZ196745 JYU196745:JYV196745 KIQ196745:KIR196745 KSM196745:KSN196745 LCI196745:LCJ196745 LME196745:LMF196745 LWA196745:LWB196745 MFW196745:MFX196745 MPS196745:MPT196745 MZO196745:MZP196745 NJK196745:NJL196745 NTG196745:NTH196745 ODC196745:ODD196745 OMY196745:OMZ196745 OWU196745:OWV196745 PGQ196745:PGR196745 PQM196745:PQN196745 QAI196745:QAJ196745 QKE196745:QKF196745 QUA196745:QUB196745 RDW196745:RDX196745 RNS196745:RNT196745 RXO196745:RXP196745 SHK196745:SHL196745 SRG196745:SRH196745 TBC196745:TBD196745 TKY196745:TKZ196745 TUU196745:TUV196745 UEQ196745:UER196745 UOM196745:UON196745 UYI196745:UYJ196745 VIE196745:VIF196745 VSA196745:VSB196745 WBW196745:WBX196745 WLS196745:WLT196745 WVO196745:WVP196745 G262281:H262281 JC262281:JD262281 SY262281:SZ262281 ACU262281:ACV262281 AMQ262281:AMR262281 AWM262281:AWN262281 BGI262281:BGJ262281 BQE262281:BQF262281 CAA262281:CAB262281 CJW262281:CJX262281 CTS262281:CTT262281 DDO262281:DDP262281 DNK262281:DNL262281 DXG262281:DXH262281 EHC262281:EHD262281 EQY262281:EQZ262281 FAU262281:FAV262281 FKQ262281:FKR262281 FUM262281:FUN262281 GEI262281:GEJ262281 GOE262281:GOF262281 GYA262281:GYB262281 HHW262281:HHX262281 HRS262281:HRT262281 IBO262281:IBP262281 ILK262281:ILL262281 IVG262281:IVH262281 JFC262281:JFD262281 JOY262281:JOZ262281 JYU262281:JYV262281 KIQ262281:KIR262281 KSM262281:KSN262281 LCI262281:LCJ262281 LME262281:LMF262281 LWA262281:LWB262281 MFW262281:MFX262281 MPS262281:MPT262281 MZO262281:MZP262281 NJK262281:NJL262281 NTG262281:NTH262281 ODC262281:ODD262281 OMY262281:OMZ262281 OWU262281:OWV262281 PGQ262281:PGR262281 PQM262281:PQN262281 QAI262281:QAJ262281 QKE262281:QKF262281 QUA262281:QUB262281 RDW262281:RDX262281 RNS262281:RNT262281 RXO262281:RXP262281 SHK262281:SHL262281 SRG262281:SRH262281 TBC262281:TBD262281 TKY262281:TKZ262281 TUU262281:TUV262281 UEQ262281:UER262281 UOM262281:UON262281 UYI262281:UYJ262281 VIE262281:VIF262281 VSA262281:VSB262281 WBW262281:WBX262281 WLS262281:WLT262281 WVO262281:WVP262281 G327817:H327817 JC327817:JD327817 SY327817:SZ327817 ACU327817:ACV327817 AMQ327817:AMR327817 AWM327817:AWN327817 BGI327817:BGJ327817 BQE327817:BQF327817 CAA327817:CAB327817 CJW327817:CJX327817 CTS327817:CTT327817 DDO327817:DDP327817 DNK327817:DNL327817 DXG327817:DXH327817 EHC327817:EHD327817 EQY327817:EQZ327817 FAU327817:FAV327817 FKQ327817:FKR327817 FUM327817:FUN327817 GEI327817:GEJ327817 GOE327817:GOF327817 GYA327817:GYB327817 HHW327817:HHX327817 HRS327817:HRT327817 IBO327817:IBP327817 ILK327817:ILL327817 IVG327817:IVH327817 JFC327817:JFD327817 JOY327817:JOZ327817 JYU327817:JYV327817 KIQ327817:KIR327817 KSM327817:KSN327817 LCI327817:LCJ327817 LME327817:LMF327817 LWA327817:LWB327817 MFW327817:MFX327817 MPS327817:MPT327817 MZO327817:MZP327817 NJK327817:NJL327817 NTG327817:NTH327817 ODC327817:ODD327817 OMY327817:OMZ327817 OWU327817:OWV327817 PGQ327817:PGR327817 PQM327817:PQN327817 QAI327817:QAJ327817 QKE327817:QKF327817 QUA327817:QUB327817 RDW327817:RDX327817 RNS327817:RNT327817 RXO327817:RXP327817 SHK327817:SHL327817 SRG327817:SRH327817 TBC327817:TBD327817 TKY327817:TKZ327817 TUU327817:TUV327817 UEQ327817:UER327817 UOM327817:UON327817 UYI327817:UYJ327817 VIE327817:VIF327817 VSA327817:VSB327817 WBW327817:WBX327817 WLS327817:WLT327817 WVO327817:WVP327817 G393353:H393353 JC393353:JD393353 SY393353:SZ393353 ACU393353:ACV393353 AMQ393353:AMR393353 AWM393353:AWN393353 BGI393353:BGJ393353 BQE393353:BQF393353 CAA393353:CAB393353 CJW393353:CJX393353 CTS393353:CTT393353 DDO393353:DDP393353 DNK393353:DNL393353 DXG393353:DXH393353 EHC393353:EHD393353 EQY393353:EQZ393353 FAU393353:FAV393353 FKQ393353:FKR393353 FUM393353:FUN393353 GEI393353:GEJ393353 GOE393353:GOF393353 GYA393353:GYB393353 HHW393353:HHX393353 HRS393353:HRT393353 IBO393353:IBP393353 ILK393353:ILL393353 IVG393353:IVH393353 JFC393353:JFD393353 JOY393353:JOZ393353 JYU393353:JYV393353 KIQ393353:KIR393353 KSM393353:KSN393353 LCI393353:LCJ393353 LME393353:LMF393353 LWA393353:LWB393353 MFW393353:MFX393353 MPS393353:MPT393353 MZO393353:MZP393353 NJK393353:NJL393353 NTG393353:NTH393353 ODC393353:ODD393353 OMY393353:OMZ393353 OWU393353:OWV393353 PGQ393353:PGR393353 PQM393353:PQN393353 QAI393353:QAJ393353 QKE393353:QKF393353 QUA393353:QUB393353 RDW393353:RDX393353 RNS393353:RNT393353 RXO393353:RXP393353 SHK393353:SHL393353 SRG393353:SRH393353 TBC393353:TBD393353 TKY393353:TKZ393353 TUU393353:TUV393353 UEQ393353:UER393353 UOM393353:UON393353 UYI393353:UYJ393353 VIE393353:VIF393353 VSA393353:VSB393353 WBW393353:WBX393353 WLS393353:WLT393353 WVO393353:WVP393353 G458889:H458889 JC458889:JD458889 SY458889:SZ458889 ACU458889:ACV458889 AMQ458889:AMR458889 AWM458889:AWN458889 BGI458889:BGJ458889 BQE458889:BQF458889 CAA458889:CAB458889 CJW458889:CJX458889 CTS458889:CTT458889 DDO458889:DDP458889 DNK458889:DNL458889 DXG458889:DXH458889 EHC458889:EHD458889 EQY458889:EQZ458889 FAU458889:FAV458889 FKQ458889:FKR458889 FUM458889:FUN458889 GEI458889:GEJ458889 GOE458889:GOF458889 GYA458889:GYB458889 HHW458889:HHX458889 HRS458889:HRT458889 IBO458889:IBP458889 ILK458889:ILL458889 IVG458889:IVH458889 JFC458889:JFD458889 JOY458889:JOZ458889 JYU458889:JYV458889 KIQ458889:KIR458889 KSM458889:KSN458889 LCI458889:LCJ458889 LME458889:LMF458889 LWA458889:LWB458889 MFW458889:MFX458889 MPS458889:MPT458889 MZO458889:MZP458889 NJK458889:NJL458889 NTG458889:NTH458889 ODC458889:ODD458889 OMY458889:OMZ458889 OWU458889:OWV458889 PGQ458889:PGR458889 PQM458889:PQN458889 QAI458889:QAJ458889 QKE458889:QKF458889 QUA458889:QUB458889 RDW458889:RDX458889 RNS458889:RNT458889 RXO458889:RXP458889 SHK458889:SHL458889 SRG458889:SRH458889 TBC458889:TBD458889 TKY458889:TKZ458889 TUU458889:TUV458889 UEQ458889:UER458889 UOM458889:UON458889 UYI458889:UYJ458889 VIE458889:VIF458889 VSA458889:VSB458889 WBW458889:WBX458889 WLS458889:WLT458889 WVO458889:WVP458889 G524425:H524425 JC524425:JD524425 SY524425:SZ524425 ACU524425:ACV524425 AMQ524425:AMR524425 AWM524425:AWN524425 BGI524425:BGJ524425 BQE524425:BQF524425 CAA524425:CAB524425 CJW524425:CJX524425 CTS524425:CTT524425 DDO524425:DDP524425 DNK524425:DNL524425 DXG524425:DXH524425 EHC524425:EHD524425 EQY524425:EQZ524425 FAU524425:FAV524425 FKQ524425:FKR524425 FUM524425:FUN524425 GEI524425:GEJ524425 GOE524425:GOF524425 GYA524425:GYB524425 HHW524425:HHX524425 HRS524425:HRT524425 IBO524425:IBP524425 ILK524425:ILL524425 IVG524425:IVH524425 JFC524425:JFD524425 JOY524425:JOZ524425 JYU524425:JYV524425 KIQ524425:KIR524425 KSM524425:KSN524425 LCI524425:LCJ524425 LME524425:LMF524425 LWA524425:LWB524425 MFW524425:MFX524425 MPS524425:MPT524425 MZO524425:MZP524425 NJK524425:NJL524425 NTG524425:NTH524425 ODC524425:ODD524425 OMY524425:OMZ524425 OWU524425:OWV524425 PGQ524425:PGR524425 PQM524425:PQN524425 QAI524425:QAJ524425 QKE524425:QKF524425 QUA524425:QUB524425 RDW524425:RDX524425 RNS524425:RNT524425 RXO524425:RXP524425 SHK524425:SHL524425 SRG524425:SRH524425 TBC524425:TBD524425 TKY524425:TKZ524425 TUU524425:TUV524425 UEQ524425:UER524425 UOM524425:UON524425 UYI524425:UYJ524425 VIE524425:VIF524425 VSA524425:VSB524425 WBW524425:WBX524425 WLS524425:WLT524425 WVO524425:WVP524425 G589961:H589961 JC589961:JD589961 SY589961:SZ589961 ACU589961:ACV589961 AMQ589961:AMR589961 AWM589961:AWN589961 BGI589961:BGJ589961 BQE589961:BQF589961 CAA589961:CAB589961 CJW589961:CJX589961 CTS589961:CTT589961 DDO589961:DDP589961 DNK589961:DNL589961 DXG589961:DXH589961 EHC589961:EHD589961 EQY589961:EQZ589961 FAU589961:FAV589961 FKQ589961:FKR589961 FUM589961:FUN589961 GEI589961:GEJ589961 GOE589961:GOF589961 GYA589961:GYB589961 HHW589961:HHX589961 HRS589961:HRT589961 IBO589961:IBP589961 ILK589961:ILL589961 IVG589961:IVH589961 JFC589961:JFD589961 JOY589961:JOZ589961 JYU589961:JYV589961 KIQ589961:KIR589961 KSM589961:KSN589961 LCI589961:LCJ589961 LME589961:LMF589961 LWA589961:LWB589961 MFW589961:MFX589961 MPS589961:MPT589961 MZO589961:MZP589961 NJK589961:NJL589961 NTG589961:NTH589961 ODC589961:ODD589961 OMY589961:OMZ589961 OWU589961:OWV589961 PGQ589961:PGR589961 PQM589961:PQN589961 QAI589961:QAJ589961 QKE589961:QKF589961 QUA589961:QUB589961 RDW589961:RDX589961 RNS589961:RNT589961 RXO589961:RXP589961 SHK589961:SHL589961 SRG589961:SRH589961 TBC589961:TBD589961 TKY589961:TKZ589961 TUU589961:TUV589961 UEQ589961:UER589961 UOM589961:UON589961 UYI589961:UYJ589961 VIE589961:VIF589961 VSA589961:VSB589961 WBW589961:WBX589961 WLS589961:WLT589961 WVO589961:WVP589961 G655497:H655497 JC655497:JD655497 SY655497:SZ655497 ACU655497:ACV655497 AMQ655497:AMR655497 AWM655497:AWN655497 BGI655497:BGJ655497 BQE655497:BQF655497 CAA655497:CAB655497 CJW655497:CJX655497 CTS655497:CTT655497 DDO655497:DDP655497 DNK655497:DNL655497 DXG655497:DXH655497 EHC655497:EHD655497 EQY655497:EQZ655497 FAU655497:FAV655497 FKQ655497:FKR655497 FUM655497:FUN655497 GEI655497:GEJ655497 GOE655497:GOF655497 GYA655497:GYB655497 HHW655497:HHX655497 HRS655497:HRT655497 IBO655497:IBP655497 ILK655497:ILL655497 IVG655497:IVH655497 JFC655497:JFD655497 JOY655497:JOZ655497 JYU655497:JYV655497 KIQ655497:KIR655497 KSM655497:KSN655497 LCI655497:LCJ655497 LME655497:LMF655497 LWA655497:LWB655497 MFW655497:MFX655497 MPS655497:MPT655497 MZO655497:MZP655497 NJK655497:NJL655497 NTG655497:NTH655497 ODC655497:ODD655497 OMY655497:OMZ655497 OWU655497:OWV655497 PGQ655497:PGR655497 PQM655497:PQN655497 QAI655497:QAJ655497 QKE655497:QKF655497 QUA655497:QUB655497 RDW655497:RDX655497 RNS655497:RNT655497 RXO655497:RXP655497 SHK655497:SHL655497 SRG655497:SRH655497 TBC655497:TBD655497 TKY655497:TKZ655497 TUU655497:TUV655497 UEQ655497:UER655497 UOM655497:UON655497 UYI655497:UYJ655497 VIE655497:VIF655497 VSA655497:VSB655497 WBW655497:WBX655497 WLS655497:WLT655497 WVO655497:WVP655497 G721033:H721033 JC721033:JD721033 SY721033:SZ721033 ACU721033:ACV721033 AMQ721033:AMR721033 AWM721033:AWN721033 BGI721033:BGJ721033 BQE721033:BQF721033 CAA721033:CAB721033 CJW721033:CJX721033 CTS721033:CTT721033 DDO721033:DDP721033 DNK721033:DNL721033 DXG721033:DXH721033 EHC721033:EHD721033 EQY721033:EQZ721033 FAU721033:FAV721033 FKQ721033:FKR721033 FUM721033:FUN721033 GEI721033:GEJ721033 GOE721033:GOF721033 GYA721033:GYB721033 HHW721033:HHX721033 HRS721033:HRT721033 IBO721033:IBP721033 ILK721033:ILL721033 IVG721033:IVH721033 JFC721033:JFD721033 JOY721033:JOZ721033 JYU721033:JYV721033 KIQ721033:KIR721033 KSM721033:KSN721033 LCI721033:LCJ721033 LME721033:LMF721033 LWA721033:LWB721033 MFW721033:MFX721033 MPS721033:MPT721033 MZO721033:MZP721033 NJK721033:NJL721033 NTG721033:NTH721033 ODC721033:ODD721033 OMY721033:OMZ721033 OWU721033:OWV721033 PGQ721033:PGR721033 PQM721033:PQN721033 QAI721033:QAJ721033 QKE721033:QKF721033 QUA721033:QUB721033 RDW721033:RDX721033 RNS721033:RNT721033 RXO721033:RXP721033 SHK721033:SHL721033 SRG721033:SRH721033 TBC721033:TBD721033 TKY721033:TKZ721033 TUU721033:TUV721033 UEQ721033:UER721033 UOM721033:UON721033 UYI721033:UYJ721033 VIE721033:VIF721033 VSA721033:VSB721033 WBW721033:WBX721033 WLS721033:WLT721033 WVO721033:WVP721033 G786569:H786569 JC786569:JD786569 SY786569:SZ786569 ACU786569:ACV786569 AMQ786569:AMR786569 AWM786569:AWN786569 BGI786569:BGJ786569 BQE786569:BQF786569 CAA786569:CAB786569 CJW786569:CJX786569 CTS786569:CTT786569 DDO786569:DDP786569 DNK786569:DNL786569 DXG786569:DXH786569 EHC786569:EHD786569 EQY786569:EQZ786569 FAU786569:FAV786569 FKQ786569:FKR786569 FUM786569:FUN786569 GEI786569:GEJ786569 GOE786569:GOF786569 GYA786569:GYB786569 HHW786569:HHX786569 HRS786569:HRT786569 IBO786569:IBP786569 ILK786569:ILL786569 IVG786569:IVH786569 JFC786569:JFD786569 JOY786569:JOZ786569 JYU786569:JYV786569 KIQ786569:KIR786569 KSM786569:KSN786569 LCI786569:LCJ786569 LME786569:LMF786569 LWA786569:LWB786569 MFW786569:MFX786569 MPS786569:MPT786569 MZO786569:MZP786569 NJK786569:NJL786569 NTG786569:NTH786569 ODC786569:ODD786569 OMY786569:OMZ786569 OWU786569:OWV786569 PGQ786569:PGR786569 PQM786569:PQN786569 QAI786569:QAJ786569 QKE786569:QKF786569 QUA786569:QUB786569 RDW786569:RDX786569 RNS786569:RNT786569 RXO786569:RXP786569 SHK786569:SHL786569 SRG786569:SRH786569 TBC786569:TBD786569 TKY786569:TKZ786569 TUU786569:TUV786569 UEQ786569:UER786569 UOM786569:UON786569 UYI786569:UYJ786569 VIE786569:VIF786569 VSA786569:VSB786569 WBW786569:WBX786569 WLS786569:WLT786569 WVO786569:WVP786569 G852105:H852105 JC852105:JD852105 SY852105:SZ852105 ACU852105:ACV852105 AMQ852105:AMR852105 AWM852105:AWN852105 BGI852105:BGJ852105 BQE852105:BQF852105 CAA852105:CAB852105 CJW852105:CJX852105 CTS852105:CTT852105 DDO852105:DDP852105 DNK852105:DNL852105 DXG852105:DXH852105 EHC852105:EHD852105 EQY852105:EQZ852105 FAU852105:FAV852105 FKQ852105:FKR852105 FUM852105:FUN852105 GEI852105:GEJ852105 GOE852105:GOF852105 GYA852105:GYB852105 HHW852105:HHX852105 HRS852105:HRT852105 IBO852105:IBP852105 ILK852105:ILL852105 IVG852105:IVH852105 JFC852105:JFD852105 JOY852105:JOZ852105 JYU852105:JYV852105 KIQ852105:KIR852105 KSM852105:KSN852105 LCI852105:LCJ852105 LME852105:LMF852105 LWA852105:LWB852105 MFW852105:MFX852105 MPS852105:MPT852105 MZO852105:MZP852105 NJK852105:NJL852105 NTG852105:NTH852105 ODC852105:ODD852105 OMY852105:OMZ852105 OWU852105:OWV852105 PGQ852105:PGR852105 PQM852105:PQN852105 QAI852105:QAJ852105 QKE852105:QKF852105 QUA852105:QUB852105 RDW852105:RDX852105 RNS852105:RNT852105 RXO852105:RXP852105 SHK852105:SHL852105 SRG852105:SRH852105 TBC852105:TBD852105 TKY852105:TKZ852105 TUU852105:TUV852105 UEQ852105:UER852105 UOM852105:UON852105 UYI852105:UYJ852105 VIE852105:VIF852105 VSA852105:VSB852105 WBW852105:WBX852105 WLS852105:WLT852105 WVO852105:WVP852105 G917641:H917641 JC917641:JD917641 SY917641:SZ917641 ACU917641:ACV917641 AMQ917641:AMR917641 AWM917641:AWN917641 BGI917641:BGJ917641 BQE917641:BQF917641 CAA917641:CAB917641 CJW917641:CJX917641 CTS917641:CTT917641 DDO917641:DDP917641 DNK917641:DNL917641 DXG917641:DXH917641 EHC917641:EHD917641 EQY917641:EQZ917641 FAU917641:FAV917641 FKQ917641:FKR917641 FUM917641:FUN917641 GEI917641:GEJ917641 GOE917641:GOF917641 GYA917641:GYB917641 HHW917641:HHX917641 HRS917641:HRT917641 IBO917641:IBP917641 ILK917641:ILL917641 IVG917641:IVH917641 JFC917641:JFD917641 JOY917641:JOZ917641 JYU917641:JYV917641 KIQ917641:KIR917641 KSM917641:KSN917641 LCI917641:LCJ917641 LME917641:LMF917641 LWA917641:LWB917641 MFW917641:MFX917641 MPS917641:MPT917641 MZO917641:MZP917641 NJK917641:NJL917641 NTG917641:NTH917641 ODC917641:ODD917641 OMY917641:OMZ917641 OWU917641:OWV917641 PGQ917641:PGR917641 PQM917641:PQN917641 QAI917641:QAJ917641 QKE917641:QKF917641 QUA917641:QUB917641 RDW917641:RDX917641 RNS917641:RNT917641 RXO917641:RXP917641 SHK917641:SHL917641 SRG917641:SRH917641 TBC917641:TBD917641 TKY917641:TKZ917641 TUU917641:TUV917641 UEQ917641:UER917641 UOM917641:UON917641 UYI917641:UYJ917641 VIE917641:VIF917641 VSA917641:VSB917641 WBW917641:WBX917641 WLS917641:WLT917641 WVO917641:WVP917641 G983177:H983177 JC983177:JD983177 SY983177:SZ983177 ACU983177:ACV983177 AMQ983177:AMR983177 AWM983177:AWN983177 BGI983177:BGJ983177 BQE983177:BQF983177 CAA983177:CAB983177 CJW983177:CJX983177 CTS983177:CTT983177 DDO983177:DDP983177 DNK983177:DNL983177 DXG983177:DXH983177 EHC983177:EHD983177 EQY983177:EQZ983177 FAU983177:FAV983177 FKQ983177:FKR983177 FUM983177:FUN983177 GEI983177:GEJ983177 GOE983177:GOF983177 GYA983177:GYB983177 HHW983177:HHX983177 HRS983177:HRT983177 IBO983177:IBP983177 ILK983177:ILL983177 IVG983177:IVH983177 JFC983177:JFD983177 JOY983177:JOZ983177 JYU983177:JYV983177 KIQ983177:KIR983177 KSM983177:KSN983177 LCI983177:LCJ983177 LME983177:LMF983177 LWA983177:LWB983177 MFW983177:MFX983177 MPS983177:MPT983177 MZO983177:MZP983177 NJK983177:NJL983177 NTG983177:NTH983177 ODC983177:ODD983177 OMY983177:OMZ983177 OWU983177:OWV983177 PGQ983177:PGR983177 PQM983177:PQN983177 QAI983177:QAJ983177 QKE983177:QKF983177 QUA983177:QUB983177 RDW983177:RDX983177 RNS983177:RNT983177 RXO983177:RXP983177 SHK983177:SHL983177 SRG983177:SRH983177 TBC983177:TBD983177 TKY983177:TKZ983177 TUU983177:TUV983177 UEQ983177:UER983177 UOM983177:UON983177 UYI983177:UYJ983177 VIE983177:VIF983177 VSA983177:VSB983177 WBW983177:WBX983177 WLS983177:WLT983177 WVO983177:WVP983177 G345:H345 JC345:JD345 SY345:SZ345 ACU345:ACV345 AMQ345:AMR345 AWM345:AWN345 BGI345:BGJ345 BQE345:BQF345 CAA345:CAB345 CJW345:CJX345 CTS345:CTT345 DDO345:DDP345 DNK345:DNL345 DXG345:DXH345 EHC345:EHD345 EQY345:EQZ345 FAU345:FAV345 FKQ345:FKR345 FUM345:FUN345 GEI345:GEJ345 GOE345:GOF345 GYA345:GYB345 HHW345:HHX345 HRS345:HRT345 IBO345:IBP345 ILK345:ILL345 IVG345:IVH345 JFC345:JFD345 JOY345:JOZ345 JYU345:JYV345 KIQ345:KIR345 KSM345:KSN345 LCI345:LCJ345 LME345:LMF345 LWA345:LWB345 MFW345:MFX345 MPS345:MPT345 MZO345:MZP345 NJK345:NJL345 NTG345:NTH345 ODC345:ODD345 OMY345:OMZ345 OWU345:OWV345 PGQ345:PGR345 PQM345:PQN345 QAI345:QAJ345 QKE345:QKF345 QUA345:QUB345 RDW345:RDX345 RNS345:RNT345 RXO345:RXP345 SHK345:SHL345 SRG345:SRH345 TBC345:TBD345 TKY345:TKZ345 TUU345:TUV345 UEQ345:UER345 UOM345:UON345 UYI345:UYJ345 VIE345:VIF345 VSA345:VSB345 WBW345:WBX345 WLS345:WLT345 WVO345:WVP345 G65678:H65678 JC65678:JD65678 SY65678:SZ65678 ACU65678:ACV65678 AMQ65678:AMR65678 AWM65678:AWN65678 BGI65678:BGJ65678 BQE65678:BQF65678 CAA65678:CAB65678 CJW65678:CJX65678 CTS65678:CTT65678 DDO65678:DDP65678 DNK65678:DNL65678 DXG65678:DXH65678 EHC65678:EHD65678 EQY65678:EQZ65678 FAU65678:FAV65678 FKQ65678:FKR65678 FUM65678:FUN65678 GEI65678:GEJ65678 GOE65678:GOF65678 GYA65678:GYB65678 HHW65678:HHX65678 HRS65678:HRT65678 IBO65678:IBP65678 ILK65678:ILL65678 IVG65678:IVH65678 JFC65678:JFD65678 JOY65678:JOZ65678 JYU65678:JYV65678 KIQ65678:KIR65678 KSM65678:KSN65678 LCI65678:LCJ65678 LME65678:LMF65678 LWA65678:LWB65678 MFW65678:MFX65678 MPS65678:MPT65678 MZO65678:MZP65678 NJK65678:NJL65678 NTG65678:NTH65678 ODC65678:ODD65678 OMY65678:OMZ65678 OWU65678:OWV65678 PGQ65678:PGR65678 PQM65678:PQN65678 QAI65678:QAJ65678 QKE65678:QKF65678 QUA65678:QUB65678 RDW65678:RDX65678 RNS65678:RNT65678 RXO65678:RXP65678 SHK65678:SHL65678 SRG65678:SRH65678 TBC65678:TBD65678 TKY65678:TKZ65678 TUU65678:TUV65678 UEQ65678:UER65678 UOM65678:UON65678 UYI65678:UYJ65678 VIE65678:VIF65678 VSA65678:VSB65678 WBW65678:WBX65678 WLS65678:WLT65678 WVO65678:WVP65678 G131214:H131214 JC131214:JD131214 SY131214:SZ131214 ACU131214:ACV131214 AMQ131214:AMR131214 AWM131214:AWN131214 BGI131214:BGJ131214 BQE131214:BQF131214 CAA131214:CAB131214 CJW131214:CJX131214 CTS131214:CTT131214 DDO131214:DDP131214 DNK131214:DNL131214 DXG131214:DXH131214 EHC131214:EHD131214 EQY131214:EQZ131214 FAU131214:FAV131214 FKQ131214:FKR131214 FUM131214:FUN131214 GEI131214:GEJ131214 GOE131214:GOF131214 GYA131214:GYB131214 HHW131214:HHX131214 HRS131214:HRT131214 IBO131214:IBP131214 ILK131214:ILL131214 IVG131214:IVH131214 JFC131214:JFD131214 JOY131214:JOZ131214 JYU131214:JYV131214 KIQ131214:KIR131214 KSM131214:KSN131214 LCI131214:LCJ131214 LME131214:LMF131214 LWA131214:LWB131214 MFW131214:MFX131214 MPS131214:MPT131214 MZO131214:MZP131214 NJK131214:NJL131214 NTG131214:NTH131214 ODC131214:ODD131214 OMY131214:OMZ131214 OWU131214:OWV131214 PGQ131214:PGR131214 PQM131214:PQN131214 QAI131214:QAJ131214 QKE131214:QKF131214 QUA131214:QUB131214 RDW131214:RDX131214 RNS131214:RNT131214 RXO131214:RXP131214 SHK131214:SHL131214 SRG131214:SRH131214 TBC131214:TBD131214 TKY131214:TKZ131214 TUU131214:TUV131214 UEQ131214:UER131214 UOM131214:UON131214 UYI131214:UYJ131214 VIE131214:VIF131214 VSA131214:VSB131214 WBW131214:WBX131214 WLS131214:WLT131214 WVO131214:WVP131214 G196750:H196750 JC196750:JD196750 SY196750:SZ196750 ACU196750:ACV196750 AMQ196750:AMR196750 AWM196750:AWN196750 BGI196750:BGJ196750 BQE196750:BQF196750 CAA196750:CAB196750 CJW196750:CJX196750 CTS196750:CTT196750 DDO196750:DDP196750 DNK196750:DNL196750 DXG196750:DXH196750 EHC196750:EHD196750 EQY196750:EQZ196750 FAU196750:FAV196750 FKQ196750:FKR196750 FUM196750:FUN196750 GEI196750:GEJ196750 GOE196750:GOF196750 GYA196750:GYB196750 HHW196750:HHX196750 HRS196750:HRT196750 IBO196750:IBP196750 ILK196750:ILL196750 IVG196750:IVH196750 JFC196750:JFD196750 JOY196750:JOZ196750 JYU196750:JYV196750 KIQ196750:KIR196750 KSM196750:KSN196750 LCI196750:LCJ196750 LME196750:LMF196750 LWA196750:LWB196750 MFW196750:MFX196750 MPS196750:MPT196750 MZO196750:MZP196750 NJK196750:NJL196750 NTG196750:NTH196750 ODC196750:ODD196750 OMY196750:OMZ196750 OWU196750:OWV196750 PGQ196750:PGR196750 PQM196750:PQN196750 QAI196750:QAJ196750 QKE196750:QKF196750 QUA196750:QUB196750 RDW196750:RDX196750 RNS196750:RNT196750 RXO196750:RXP196750 SHK196750:SHL196750 SRG196750:SRH196750 TBC196750:TBD196750 TKY196750:TKZ196750 TUU196750:TUV196750 UEQ196750:UER196750 UOM196750:UON196750 UYI196750:UYJ196750 VIE196750:VIF196750 VSA196750:VSB196750 WBW196750:WBX196750 WLS196750:WLT196750 WVO196750:WVP196750 G262286:H262286 JC262286:JD262286 SY262286:SZ262286 ACU262286:ACV262286 AMQ262286:AMR262286 AWM262286:AWN262286 BGI262286:BGJ262286 BQE262286:BQF262286 CAA262286:CAB262286 CJW262286:CJX262286 CTS262286:CTT262286 DDO262286:DDP262286 DNK262286:DNL262286 DXG262286:DXH262286 EHC262286:EHD262286 EQY262286:EQZ262286 FAU262286:FAV262286 FKQ262286:FKR262286 FUM262286:FUN262286 GEI262286:GEJ262286 GOE262286:GOF262286 GYA262286:GYB262286 HHW262286:HHX262286 HRS262286:HRT262286 IBO262286:IBP262286 ILK262286:ILL262286 IVG262286:IVH262286 JFC262286:JFD262286 JOY262286:JOZ262286 JYU262286:JYV262286 KIQ262286:KIR262286 KSM262286:KSN262286 LCI262286:LCJ262286 LME262286:LMF262286 LWA262286:LWB262286 MFW262286:MFX262286 MPS262286:MPT262286 MZO262286:MZP262286 NJK262286:NJL262286 NTG262286:NTH262286 ODC262286:ODD262286 OMY262286:OMZ262286 OWU262286:OWV262286 PGQ262286:PGR262286 PQM262286:PQN262286 QAI262286:QAJ262286 QKE262286:QKF262286 QUA262286:QUB262286 RDW262286:RDX262286 RNS262286:RNT262286 RXO262286:RXP262286 SHK262286:SHL262286 SRG262286:SRH262286 TBC262286:TBD262286 TKY262286:TKZ262286 TUU262286:TUV262286 UEQ262286:UER262286 UOM262286:UON262286 UYI262286:UYJ262286 VIE262286:VIF262286 VSA262286:VSB262286 WBW262286:WBX262286 WLS262286:WLT262286 WVO262286:WVP262286 G327822:H327822 JC327822:JD327822 SY327822:SZ327822 ACU327822:ACV327822 AMQ327822:AMR327822 AWM327822:AWN327822 BGI327822:BGJ327822 BQE327822:BQF327822 CAA327822:CAB327822 CJW327822:CJX327822 CTS327822:CTT327822 DDO327822:DDP327822 DNK327822:DNL327822 DXG327822:DXH327822 EHC327822:EHD327822 EQY327822:EQZ327822 FAU327822:FAV327822 FKQ327822:FKR327822 FUM327822:FUN327822 GEI327822:GEJ327822 GOE327822:GOF327822 GYA327822:GYB327822 HHW327822:HHX327822 HRS327822:HRT327822 IBO327822:IBP327822 ILK327822:ILL327822 IVG327822:IVH327822 JFC327822:JFD327822 JOY327822:JOZ327822 JYU327822:JYV327822 KIQ327822:KIR327822 KSM327822:KSN327822 LCI327822:LCJ327822 LME327822:LMF327822 LWA327822:LWB327822 MFW327822:MFX327822 MPS327822:MPT327822 MZO327822:MZP327822 NJK327822:NJL327822 NTG327822:NTH327822 ODC327822:ODD327822 OMY327822:OMZ327822 OWU327822:OWV327822 PGQ327822:PGR327822 PQM327822:PQN327822 QAI327822:QAJ327822 QKE327822:QKF327822 QUA327822:QUB327822 RDW327822:RDX327822 RNS327822:RNT327822 RXO327822:RXP327822 SHK327822:SHL327822 SRG327822:SRH327822 TBC327822:TBD327822 TKY327822:TKZ327822 TUU327822:TUV327822 UEQ327822:UER327822 UOM327822:UON327822 UYI327822:UYJ327822 VIE327822:VIF327822 VSA327822:VSB327822 WBW327822:WBX327822 WLS327822:WLT327822 WVO327822:WVP327822 G393358:H393358 JC393358:JD393358 SY393358:SZ393358 ACU393358:ACV393358 AMQ393358:AMR393358 AWM393358:AWN393358 BGI393358:BGJ393358 BQE393358:BQF393358 CAA393358:CAB393358 CJW393358:CJX393358 CTS393358:CTT393358 DDO393358:DDP393358 DNK393358:DNL393358 DXG393358:DXH393358 EHC393358:EHD393358 EQY393358:EQZ393358 FAU393358:FAV393358 FKQ393358:FKR393358 FUM393358:FUN393358 GEI393358:GEJ393358 GOE393358:GOF393358 GYA393358:GYB393358 HHW393358:HHX393358 HRS393358:HRT393358 IBO393358:IBP393358 ILK393358:ILL393358 IVG393358:IVH393358 JFC393358:JFD393358 JOY393358:JOZ393358 JYU393358:JYV393358 KIQ393358:KIR393358 KSM393358:KSN393358 LCI393358:LCJ393358 LME393358:LMF393358 LWA393358:LWB393358 MFW393358:MFX393358 MPS393358:MPT393358 MZO393358:MZP393358 NJK393358:NJL393358 NTG393358:NTH393358 ODC393358:ODD393358 OMY393358:OMZ393358 OWU393358:OWV393358 PGQ393358:PGR393358 PQM393358:PQN393358 QAI393358:QAJ393358 QKE393358:QKF393358 QUA393358:QUB393358 RDW393358:RDX393358 RNS393358:RNT393358 RXO393358:RXP393358 SHK393358:SHL393358 SRG393358:SRH393358 TBC393358:TBD393358 TKY393358:TKZ393358 TUU393358:TUV393358 UEQ393358:UER393358 UOM393358:UON393358 UYI393358:UYJ393358 VIE393358:VIF393358 VSA393358:VSB393358 WBW393358:WBX393358 WLS393358:WLT393358 WVO393358:WVP393358 G458894:H458894 JC458894:JD458894 SY458894:SZ458894 ACU458894:ACV458894 AMQ458894:AMR458894 AWM458894:AWN458894 BGI458894:BGJ458894 BQE458894:BQF458894 CAA458894:CAB458894 CJW458894:CJX458894 CTS458894:CTT458894 DDO458894:DDP458894 DNK458894:DNL458894 DXG458894:DXH458894 EHC458894:EHD458894 EQY458894:EQZ458894 FAU458894:FAV458894 FKQ458894:FKR458894 FUM458894:FUN458894 GEI458894:GEJ458894 GOE458894:GOF458894 GYA458894:GYB458894 HHW458894:HHX458894 HRS458894:HRT458894 IBO458894:IBP458894 ILK458894:ILL458894 IVG458894:IVH458894 JFC458894:JFD458894 JOY458894:JOZ458894 JYU458894:JYV458894 KIQ458894:KIR458894 KSM458894:KSN458894 LCI458894:LCJ458894 LME458894:LMF458894 LWA458894:LWB458894 MFW458894:MFX458894 MPS458894:MPT458894 MZO458894:MZP458894 NJK458894:NJL458894 NTG458894:NTH458894 ODC458894:ODD458894 OMY458894:OMZ458894 OWU458894:OWV458894 PGQ458894:PGR458894 PQM458894:PQN458894 QAI458894:QAJ458894 QKE458894:QKF458894 QUA458894:QUB458894 RDW458894:RDX458894 RNS458894:RNT458894 RXO458894:RXP458894 SHK458894:SHL458894 SRG458894:SRH458894 TBC458894:TBD458894 TKY458894:TKZ458894 TUU458894:TUV458894 UEQ458894:UER458894 UOM458894:UON458894 UYI458894:UYJ458894 VIE458894:VIF458894 VSA458894:VSB458894 WBW458894:WBX458894 WLS458894:WLT458894 WVO458894:WVP458894 G524430:H524430 JC524430:JD524430 SY524430:SZ524430 ACU524430:ACV524430 AMQ524430:AMR524430 AWM524430:AWN524430 BGI524430:BGJ524430 BQE524430:BQF524430 CAA524430:CAB524430 CJW524430:CJX524430 CTS524430:CTT524430 DDO524430:DDP524430 DNK524430:DNL524430 DXG524430:DXH524430 EHC524430:EHD524430 EQY524430:EQZ524430 FAU524430:FAV524430 FKQ524430:FKR524430 FUM524430:FUN524430 GEI524430:GEJ524430 GOE524430:GOF524430 GYA524430:GYB524430 HHW524430:HHX524430 HRS524430:HRT524430 IBO524430:IBP524430 ILK524430:ILL524430 IVG524430:IVH524430 JFC524430:JFD524430 JOY524430:JOZ524430 JYU524430:JYV524430 KIQ524430:KIR524430 KSM524430:KSN524430 LCI524430:LCJ524430 LME524430:LMF524430 LWA524430:LWB524430 MFW524430:MFX524430 MPS524430:MPT524430 MZO524430:MZP524430 NJK524430:NJL524430 NTG524430:NTH524430 ODC524430:ODD524430 OMY524430:OMZ524430 OWU524430:OWV524430 PGQ524430:PGR524430 PQM524430:PQN524430 QAI524430:QAJ524430 QKE524430:QKF524430 QUA524430:QUB524430 RDW524430:RDX524430 RNS524430:RNT524430 RXO524430:RXP524430 SHK524430:SHL524430 SRG524430:SRH524430 TBC524430:TBD524430 TKY524430:TKZ524430 TUU524430:TUV524430 UEQ524430:UER524430 UOM524430:UON524430 UYI524430:UYJ524430 VIE524430:VIF524430 VSA524430:VSB524430 WBW524430:WBX524430 WLS524430:WLT524430 WVO524430:WVP524430 G589966:H589966 JC589966:JD589966 SY589966:SZ589966 ACU589966:ACV589966 AMQ589966:AMR589966 AWM589966:AWN589966 BGI589966:BGJ589966 BQE589966:BQF589966 CAA589966:CAB589966 CJW589966:CJX589966 CTS589966:CTT589966 DDO589966:DDP589966 DNK589966:DNL589966 DXG589966:DXH589966 EHC589966:EHD589966 EQY589966:EQZ589966 FAU589966:FAV589966 FKQ589966:FKR589966 FUM589966:FUN589966 GEI589966:GEJ589966 GOE589966:GOF589966 GYA589966:GYB589966 HHW589966:HHX589966 HRS589966:HRT589966 IBO589966:IBP589966 ILK589966:ILL589966 IVG589966:IVH589966 JFC589966:JFD589966 JOY589966:JOZ589966 JYU589966:JYV589966 KIQ589966:KIR589966 KSM589966:KSN589966 LCI589966:LCJ589966 LME589966:LMF589966 LWA589966:LWB589966 MFW589966:MFX589966 MPS589966:MPT589966 MZO589966:MZP589966 NJK589966:NJL589966 NTG589966:NTH589966 ODC589966:ODD589966 OMY589966:OMZ589966 OWU589966:OWV589966 PGQ589966:PGR589966 PQM589966:PQN589966 QAI589966:QAJ589966 QKE589966:QKF589966 QUA589966:QUB589966 RDW589966:RDX589966 RNS589966:RNT589966 RXO589966:RXP589966 SHK589966:SHL589966 SRG589966:SRH589966 TBC589966:TBD589966 TKY589966:TKZ589966 TUU589966:TUV589966 UEQ589966:UER589966 UOM589966:UON589966 UYI589966:UYJ589966 VIE589966:VIF589966 VSA589966:VSB589966 WBW589966:WBX589966 WLS589966:WLT589966 WVO589966:WVP589966 G655502:H655502 JC655502:JD655502 SY655502:SZ655502 ACU655502:ACV655502 AMQ655502:AMR655502 AWM655502:AWN655502 BGI655502:BGJ655502 BQE655502:BQF655502 CAA655502:CAB655502 CJW655502:CJX655502 CTS655502:CTT655502 DDO655502:DDP655502 DNK655502:DNL655502 DXG655502:DXH655502 EHC655502:EHD655502 EQY655502:EQZ655502 FAU655502:FAV655502 FKQ655502:FKR655502 FUM655502:FUN655502 GEI655502:GEJ655502 GOE655502:GOF655502 GYA655502:GYB655502 HHW655502:HHX655502 HRS655502:HRT655502 IBO655502:IBP655502 ILK655502:ILL655502 IVG655502:IVH655502 JFC655502:JFD655502 JOY655502:JOZ655502 JYU655502:JYV655502 KIQ655502:KIR655502 KSM655502:KSN655502 LCI655502:LCJ655502 LME655502:LMF655502 LWA655502:LWB655502 MFW655502:MFX655502 MPS655502:MPT655502 MZO655502:MZP655502 NJK655502:NJL655502 NTG655502:NTH655502 ODC655502:ODD655502 OMY655502:OMZ655502 OWU655502:OWV655502 PGQ655502:PGR655502 PQM655502:PQN655502 QAI655502:QAJ655502 QKE655502:QKF655502 QUA655502:QUB655502 RDW655502:RDX655502 RNS655502:RNT655502 RXO655502:RXP655502 SHK655502:SHL655502 SRG655502:SRH655502 TBC655502:TBD655502 TKY655502:TKZ655502 TUU655502:TUV655502 UEQ655502:UER655502 UOM655502:UON655502 UYI655502:UYJ655502 VIE655502:VIF655502 VSA655502:VSB655502 WBW655502:WBX655502 WLS655502:WLT655502 WVO655502:WVP655502 G721038:H721038 JC721038:JD721038 SY721038:SZ721038 ACU721038:ACV721038 AMQ721038:AMR721038 AWM721038:AWN721038 BGI721038:BGJ721038 BQE721038:BQF721038 CAA721038:CAB721038 CJW721038:CJX721038 CTS721038:CTT721038 DDO721038:DDP721038 DNK721038:DNL721038 DXG721038:DXH721038 EHC721038:EHD721038 EQY721038:EQZ721038 FAU721038:FAV721038 FKQ721038:FKR721038 FUM721038:FUN721038 GEI721038:GEJ721038 GOE721038:GOF721038 GYA721038:GYB721038 HHW721038:HHX721038 HRS721038:HRT721038 IBO721038:IBP721038 ILK721038:ILL721038 IVG721038:IVH721038 JFC721038:JFD721038 JOY721038:JOZ721038 JYU721038:JYV721038 KIQ721038:KIR721038 KSM721038:KSN721038 LCI721038:LCJ721038 LME721038:LMF721038 LWA721038:LWB721038 MFW721038:MFX721038 MPS721038:MPT721038 MZO721038:MZP721038 NJK721038:NJL721038 NTG721038:NTH721038 ODC721038:ODD721038 OMY721038:OMZ721038 OWU721038:OWV721038 PGQ721038:PGR721038 PQM721038:PQN721038 QAI721038:QAJ721038 QKE721038:QKF721038 QUA721038:QUB721038 RDW721038:RDX721038 RNS721038:RNT721038 RXO721038:RXP721038 SHK721038:SHL721038 SRG721038:SRH721038 TBC721038:TBD721038 TKY721038:TKZ721038 TUU721038:TUV721038 UEQ721038:UER721038 UOM721038:UON721038 UYI721038:UYJ721038 VIE721038:VIF721038 VSA721038:VSB721038 WBW721038:WBX721038 WLS721038:WLT721038 WVO721038:WVP721038 G786574:H786574 JC786574:JD786574 SY786574:SZ786574 ACU786574:ACV786574 AMQ786574:AMR786574 AWM786574:AWN786574 BGI786574:BGJ786574 BQE786574:BQF786574 CAA786574:CAB786574 CJW786574:CJX786574 CTS786574:CTT786574 DDO786574:DDP786574 DNK786574:DNL786574 DXG786574:DXH786574 EHC786574:EHD786574 EQY786574:EQZ786574 FAU786574:FAV786574 FKQ786574:FKR786574 FUM786574:FUN786574 GEI786574:GEJ786574 GOE786574:GOF786574 GYA786574:GYB786574 HHW786574:HHX786574 HRS786574:HRT786574 IBO786574:IBP786574 ILK786574:ILL786574 IVG786574:IVH786574 JFC786574:JFD786574 JOY786574:JOZ786574 JYU786574:JYV786574 KIQ786574:KIR786574 KSM786574:KSN786574 LCI786574:LCJ786574 LME786574:LMF786574 LWA786574:LWB786574 MFW786574:MFX786574 MPS786574:MPT786574 MZO786574:MZP786574 NJK786574:NJL786574 NTG786574:NTH786574 ODC786574:ODD786574 OMY786574:OMZ786574 OWU786574:OWV786574 PGQ786574:PGR786574 PQM786574:PQN786574 QAI786574:QAJ786574 QKE786574:QKF786574 QUA786574:QUB786574 RDW786574:RDX786574 RNS786574:RNT786574 RXO786574:RXP786574 SHK786574:SHL786574 SRG786574:SRH786574 TBC786574:TBD786574 TKY786574:TKZ786574 TUU786574:TUV786574 UEQ786574:UER786574 UOM786574:UON786574 UYI786574:UYJ786574 VIE786574:VIF786574 VSA786574:VSB786574 WBW786574:WBX786574 WLS786574:WLT786574 WVO786574:WVP786574 G852110:H852110 JC852110:JD852110 SY852110:SZ852110 ACU852110:ACV852110 AMQ852110:AMR852110 AWM852110:AWN852110 BGI852110:BGJ852110 BQE852110:BQF852110 CAA852110:CAB852110 CJW852110:CJX852110 CTS852110:CTT852110 DDO852110:DDP852110 DNK852110:DNL852110 DXG852110:DXH852110 EHC852110:EHD852110 EQY852110:EQZ852110 FAU852110:FAV852110 FKQ852110:FKR852110 FUM852110:FUN852110 GEI852110:GEJ852110 GOE852110:GOF852110 GYA852110:GYB852110 HHW852110:HHX852110 HRS852110:HRT852110 IBO852110:IBP852110 ILK852110:ILL852110 IVG852110:IVH852110 JFC852110:JFD852110 JOY852110:JOZ852110 JYU852110:JYV852110 KIQ852110:KIR852110 KSM852110:KSN852110 LCI852110:LCJ852110 LME852110:LMF852110 LWA852110:LWB852110 MFW852110:MFX852110 MPS852110:MPT852110 MZO852110:MZP852110 NJK852110:NJL852110 NTG852110:NTH852110 ODC852110:ODD852110 OMY852110:OMZ852110 OWU852110:OWV852110 PGQ852110:PGR852110 PQM852110:PQN852110 QAI852110:QAJ852110 QKE852110:QKF852110 QUA852110:QUB852110 RDW852110:RDX852110 RNS852110:RNT852110 RXO852110:RXP852110 SHK852110:SHL852110 SRG852110:SRH852110 TBC852110:TBD852110 TKY852110:TKZ852110 TUU852110:TUV852110 UEQ852110:UER852110 UOM852110:UON852110 UYI852110:UYJ852110 VIE852110:VIF852110 VSA852110:VSB852110 WBW852110:WBX852110 WLS852110:WLT852110 WVO852110:WVP852110 G917646:H917646 JC917646:JD917646 SY917646:SZ917646 ACU917646:ACV917646 AMQ917646:AMR917646 AWM917646:AWN917646 BGI917646:BGJ917646 BQE917646:BQF917646 CAA917646:CAB917646 CJW917646:CJX917646 CTS917646:CTT917646 DDO917646:DDP917646 DNK917646:DNL917646 DXG917646:DXH917646 EHC917646:EHD917646 EQY917646:EQZ917646 FAU917646:FAV917646 FKQ917646:FKR917646 FUM917646:FUN917646 GEI917646:GEJ917646 GOE917646:GOF917646 GYA917646:GYB917646 HHW917646:HHX917646 HRS917646:HRT917646 IBO917646:IBP917646 ILK917646:ILL917646 IVG917646:IVH917646 JFC917646:JFD917646 JOY917646:JOZ917646 JYU917646:JYV917646 KIQ917646:KIR917646 KSM917646:KSN917646 LCI917646:LCJ917646 LME917646:LMF917646 LWA917646:LWB917646 MFW917646:MFX917646 MPS917646:MPT917646 MZO917646:MZP917646 NJK917646:NJL917646 NTG917646:NTH917646 ODC917646:ODD917646 OMY917646:OMZ917646 OWU917646:OWV917646 PGQ917646:PGR917646 PQM917646:PQN917646 QAI917646:QAJ917646 QKE917646:QKF917646 QUA917646:QUB917646 RDW917646:RDX917646 RNS917646:RNT917646 RXO917646:RXP917646 SHK917646:SHL917646 SRG917646:SRH917646 TBC917646:TBD917646 TKY917646:TKZ917646 TUU917646:TUV917646 UEQ917646:UER917646 UOM917646:UON917646 UYI917646:UYJ917646 VIE917646:VIF917646 VSA917646:VSB917646 WBW917646:WBX917646 WLS917646:WLT917646 WVO917646:WVP917646 G983182:H983182 JC983182:JD983182 SY983182:SZ983182 ACU983182:ACV983182 AMQ983182:AMR983182 AWM983182:AWN983182 BGI983182:BGJ983182 BQE983182:BQF983182 CAA983182:CAB983182 CJW983182:CJX983182 CTS983182:CTT983182 DDO983182:DDP983182 DNK983182:DNL983182 DXG983182:DXH983182 EHC983182:EHD983182 EQY983182:EQZ983182 FAU983182:FAV983182 FKQ983182:FKR983182 FUM983182:FUN983182 GEI983182:GEJ983182 GOE983182:GOF983182 GYA983182:GYB983182 HHW983182:HHX983182 HRS983182:HRT983182 IBO983182:IBP983182 ILK983182:ILL983182 IVG983182:IVH983182 JFC983182:JFD983182 JOY983182:JOZ983182 JYU983182:JYV983182 KIQ983182:KIR983182 KSM983182:KSN983182 LCI983182:LCJ983182 LME983182:LMF983182 LWA983182:LWB983182 MFW983182:MFX983182 MPS983182:MPT983182 MZO983182:MZP983182 NJK983182:NJL983182 NTG983182:NTH983182 ODC983182:ODD983182 OMY983182:OMZ983182 OWU983182:OWV983182 PGQ983182:PGR983182 PQM983182:PQN983182 QAI983182:QAJ983182 QKE983182:QKF983182 QUA983182:QUB983182 RDW983182:RDX983182 RNS983182:RNT983182 RXO983182:RXP983182 SHK983182:SHL983182 SRG983182:SRH983182 TBC983182:TBD983182 TKY983182:TKZ983182 TUU983182:TUV983182 UEQ983182:UER983182 UOM983182:UON983182 UYI983182:UYJ983182 VIE983182:VIF983182 VSA983182:VSB983182 WBW983182:WBX983182 WLS983182:WLT983182 WVO983182:WVP983182 G356:H356 JC356:JD356 SY356:SZ356 ACU356:ACV356 AMQ356:AMR356 AWM356:AWN356 BGI356:BGJ356 BQE356:BQF356 CAA356:CAB356 CJW356:CJX356 CTS356:CTT356 DDO356:DDP356 DNK356:DNL356 DXG356:DXH356 EHC356:EHD356 EQY356:EQZ356 FAU356:FAV356 FKQ356:FKR356 FUM356:FUN356 GEI356:GEJ356 GOE356:GOF356 GYA356:GYB356 HHW356:HHX356 HRS356:HRT356 IBO356:IBP356 ILK356:ILL356 IVG356:IVH356 JFC356:JFD356 JOY356:JOZ356 JYU356:JYV356 KIQ356:KIR356 KSM356:KSN356 LCI356:LCJ356 LME356:LMF356 LWA356:LWB356 MFW356:MFX356 MPS356:MPT356 MZO356:MZP356 NJK356:NJL356 NTG356:NTH356 ODC356:ODD356 OMY356:OMZ356 OWU356:OWV356 PGQ356:PGR356 PQM356:PQN356 QAI356:QAJ356 QKE356:QKF356 QUA356:QUB356 RDW356:RDX356 RNS356:RNT356 RXO356:RXP356 SHK356:SHL356 SRG356:SRH356 TBC356:TBD356 TKY356:TKZ356 TUU356:TUV356 UEQ356:UER356 UOM356:UON356 UYI356:UYJ356 VIE356:VIF356 VSA356:VSB356 WBW356:WBX356 WLS356:WLT356 WVO356:WVP356 G65689:H65689 JC65689:JD65689 SY65689:SZ65689 ACU65689:ACV65689 AMQ65689:AMR65689 AWM65689:AWN65689 BGI65689:BGJ65689 BQE65689:BQF65689 CAA65689:CAB65689 CJW65689:CJX65689 CTS65689:CTT65689 DDO65689:DDP65689 DNK65689:DNL65689 DXG65689:DXH65689 EHC65689:EHD65689 EQY65689:EQZ65689 FAU65689:FAV65689 FKQ65689:FKR65689 FUM65689:FUN65689 GEI65689:GEJ65689 GOE65689:GOF65689 GYA65689:GYB65689 HHW65689:HHX65689 HRS65689:HRT65689 IBO65689:IBP65689 ILK65689:ILL65689 IVG65689:IVH65689 JFC65689:JFD65689 JOY65689:JOZ65689 JYU65689:JYV65689 KIQ65689:KIR65689 KSM65689:KSN65689 LCI65689:LCJ65689 LME65689:LMF65689 LWA65689:LWB65689 MFW65689:MFX65689 MPS65689:MPT65689 MZO65689:MZP65689 NJK65689:NJL65689 NTG65689:NTH65689 ODC65689:ODD65689 OMY65689:OMZ65689 OWU65689:OWV65689 PGQ65689:PGR65689 PQM65689:PQN65689 QAI65689:QAJ65689 QKE65689:QKF65689 QUA65689:QUB65689 RDW65689:RDX65689 RNS65689:RNT65689 RXO65689:RXP65689 SHK65689:SHL65689 SRG65689:SRH65689 TBC65689:TBD65689 TKY65689:TKZ65689 TUU65689:TUV65689 UEQ65689:UER65689 UOM65689:UON65689 UYI65689:UYJ65689 VIE65689:VIF65689 VSA65689:VSB65689 WBW65689:WBX65689 WLS65689:WLT65689 WVO65689:WVP65689 G131225:H131225 JC131225:JD131225 SY131225:SZ131225 ACU131225:ACV131225 AMQ131225:AMR131225 AWM131225:AWN131225 BGI131225:BGJ131225 BQE131225:BQF131225 CAA131225:CAB131225 CJW131225:CJX131225 CTS131225:CTT131225 DDO131225:DDP131225 DNK131225:DNL131225 DXG131225:DXH131225 EHC131225:EHD131225 EQY131225:EQZ131225 FAU131225:FAV131225 FKQ131225:FKR131225 FUM131225:FUN131225 GEI131225:GEJ131225 GOE131225:GOF131225 GYA131225:GYB131225 HHW131225:HHX131225 HRS131225:HRT131225 IBO131225:IBP131225 ILK131225:ILL131225 IVG131225:IVH131225 JFC131225:JFD131225 JOY131225:JOZ131225 JYU131225:JYV131225 KIQ131225:KIR131225 KSM131225:KSN131225 LCI131225:LCJ131225 LME131225:LMF131225 LWA131225:LWB131225 MFW131225:MFX131225 MPS131225:MPT131225 MZO131225:MZP131225 NJK131225:NJL131225 NTG131225:NTH131225 ODC131225:ODD131225 OMY131225:OMZ131225 OWU131225:OWV131225 PGQ131225:PGR131225 PQM131225:PQN131225 QAI131225:QAJ131225 QKE131225:QKF131225 QUA131225:QUB131225 RDW131225:RDX131225 RNS131225:RNT131225 RXO131225:RXP131225 SHK131225:SHL131225 SRG131225:SRH131225 TBC131225:TBD131225 TKY131225:TKZ131225 TUU131225:TUV131225 UEQ131225:UER131225 UOM131225:UON131225 UYI131225:UYJ131225 VIE131225:VIF131225 VSA131225:VSB131225 WBW131225:WBX131225 WLS131225:WLT131225 WVO131225:WVP131225 G196761:H196761 JC196761:JD196761 SY196761:SZ196761 ACU196761:ACV196761 AMQ196761:AMR196761 AWM196761:AWN196761 BGI196761:BGJ196761 BQE196761:BQF196761 CAA196761:CAB196761 CJW196761:CJX196761 CTS196761:CTT196761 DDO196761:DDP196761 DNK196761:DNL196761 DXG196761:DXH196761 EHC196761:EHD196761 EQY196761:EQZ196761 FAU196761:FAV196761 FKQ196761:FKR196761 FUM196761:FUN196761 GEI196761:GEJ196761 GOE196761:GOF196761 GYA196761:GYB196761 HHW196761:HHX196761 HRS196761:HRT196761 IBO196761:IBP196761 ILK196761:ILL196761 IVG196761:IVH196761 JFC196761:JFD196761 JOY196761:JOZ196761 JYU196761:JYV196761 KIQ196761:KIR196761 KSM196761:KSN196761 LCI196761:LCJ196761 LME196761:LMF196761 LWA196761:LWB196761 MFW196761:MFX196761 MPS196761:MPT196761 MZO196761:MZP196761 NJK196761:NJL196761 NTG196761:NTH196761 ODC196761:ODD196761 OMY196761:OMZ196761 OWU196761:OWV196761 PGQ196761:PGR196761 PQM196761:PQN196761 QAI196761:QAJ196761 QKE196761:QKF196761 QUA196761:QUB196761 RDW196761:RDX196761 RNS196761:RNT196761 RXO196761:RXP196761 SHK196761:SHL196761 SRG196761:SRH196761 TBC196761:TBD196761 TKY196761:TKZ196761 TUU196761:TUV196761 UEQ196761:UER196761 UOM196761:UON196761 UYI196761:UYJ196761 VIE196761:VIF196761 VSA196761:VSB196761 WBW196761:WBX196761 WLS196761:WLT196761 WVO196761:WVP196761 G262297:H262297 JC262297:JD262297 SY262297:SZ262297 ACU262297:ACV262297 AMQ262297:AMR262297 AWM262297:AWN262297 BGI262297:BGJ262297 BQE262297:BQF262297 CAA262297:CAB262297 CJW262297:CJX262297 CTS262297:CTT262297 DDO262297:DDP262297 DNK262297:DNL262297 DXG262297:DXH262297 EHC262297:EHD262297 EQY262297:EQZ262297 FAU262297:FAV262297 FKQ262297:FKR262297 FUM262297:FUN262297 GEI262297:GEJ262297 GOE262297:GOF262297 GYA262297:GYB262297 HHW262297:HHX262297 HRS262297:HRT262297 IBO262297:IBP262297 ILK262297:ILL262297 IVG262297:IVH262297 JFC262297:JFD262297 JOY262297:JOZ262297 JYU262297:JYV262297 KIQ262297:KIR262297 KSM262297:KSN262297 LCI262297:LCJ262297 LME262297:LMF262297 LWA262297:LWB262297 MFW262297:MFX262297 MPS262297:MPT262297 MZO262297:MZP262297 NJK262297:NJL262297 NTG262297:NTH262297 ODC262297:ODD262297 OMY262297:OMZ262297 OWU262297:OWV262297 PGQ262297:PGR262297 PQM262297:PQN262297 QAI262297:QAJ262297 QKE262297:QKF262297 QUA262297:QUB262297 RDW262297:RDX262297 RNS262297:RNT262297 RXO262297:RXP262297 SHK262297:SHL262297 SRG262297:SRH262297 TBC262297:TBD262297 TKY262297:TKZ262297 TUU262297:TUV262297 UEQ262297:UER262297 UOM262297:UON262297 UYI262297:UYJ262297 VIE262297:VIF262297 VSA262297:VSB262297 WBW262297:WBX262297 WLS262297:WLT262297 WVO262297:WVP262297 G327833:H327833 JC327833:JD327833 SY327833:SZ327833 ACU327833:ACV327833 AMQ327833:AMR327833 AWM327833:AWN327833 BGI327833:BGJ327833 BQE327833:BQF327833 CAA327833:CAB327833 CJW327833:CJX327833 CTS327833:CTT327833 DDO327833:DDP327833 DNK327833:DNL327833 DXG327833:DXH327833 EHC327833:EHD327833 EQY327833:EQZ327833 FAU327833:FAV327833 FKQ327833:FKR327833 FUM327833:FUN327833 GEI327833:GEJ327833 GOE327833:GOF327833 GYA327833:GYB327833 HHW327833:HHX327833 HRS327833:HRT327833 IBO327833:IBP327833 ILK327833:ILL327833 IVG327833:IVH327833 JFC327833:JFD327833 JOY327833:JOZ327833 JYU327833:JYV327833 KIQ327833:KIR327833 KSM327833:KSN327833 LCI327833:LCJ327833 LME327833:LMF327833 LWA327833:LWB327833 MFW327833:MFX327833 MPS327833:MPT327833 MZO327833:MZP327833 NJK327833:NJL327833 NTG327833:NTH327833 ODC327833:ODD327833 OMY327833:OMZ327833 OWU327833:OWV327833 PGQ327833:PGR327833 PQM327833:PQN327833 QAI327833:QAJ327833 QKE327833:QKF327833 QUA327833:QUB327833 RDW327833:RDX327833 RNS327833:RNT327833 RXO327833:RXP327833 SHK327833:SHL327833 SRG327833:SRH327833 TBC327833:TBD327833 TKY327833:TKZ327833 TUU327833:TUV327833 UEQ327833:UER327833 UOM327833:UON327833 UYI327833:UYJ327833 VIE327833:VIF327833 VSA327833:VSB327833 WBW327833:WBX327833 WLS327833:WLT327833 WVO327833:WVP327833 G393369:H393369 JC393369:JD393369 SY393369:SZ393369 ACU393369:ACV393369 AMQ393369:AMR393369 AWM393369:AWN393369 BGI393369:BGJ393369 BQE393369:BQF393369 CAA393369:CAB393369 CJW393369:CJX393369 CTS393369:CTT393369 DDO393369:DDP393369 DNK393369:DNL393369 DXG393369:DXH393369 EHC393369:EHD393369 EQY393369:EQZ393369 FAU393369:FAV393369 FKQ393369:FKR393369 FUM393369:FUN393369 GEI393369:GEJ393369 GOE393369:GOF393369 GYA393369:GYB393369 HHW393369:HHX393369 HRS393369:HRT393369 IBO393369:IBP393369 ILK393369:ILL393369 IVG393369:IVH393369 JFC393369:JFD393369 JOY393369:JOZ393369 JYU393369:JYV393369 KIQ393369:KIR393369 KSM393369:KSN393369 LCI393369:LCJ393369 LME393369:LMF393369 LWA393369:LWB393369 MFW393369:MFX393369 MPS393369:MPT393369 MZO393369:MZP393369 NJK393369:NJL393369 NTG393369:NTH393369 ODC393369:ODD393369 OMY393369:OMZ393369 OWU393369:OWV393369 PGQ393369:PGR393369 PQM393369:PQN393369 QAI393369:QAJ393369 QKE393369:QKF393369 QUA393369:QUB393369 RDW393369:RDX393369 RNS393369:RNT393369 RXO393369:RXP393369 SHK393369:SHL393369 SRG393369:SRH393369 TBC393369:TBD393369 TKY393369:TKZ393369 TUU393369:TUV393369 UEQ393369:UER393369 UOM393369:UON393369 UYI393369:UYJ393369 VIE393369:VIF393369 VSA393369:VSB393369 WBW393369:WBX393369 WLS393369:WLT393369 WVO393369:WVP393369 G458905:H458905 JC458905:JD458905 SY458905:SZ458905 ACU458905:ACV458905 AMQ458905:AMR458905 AWM458905:AWN458905 BGI458905:BGJ458905 BQE458905:BQF458905 CAA458905:CAB458905 CJW458905:CJX458905 CTS458905:CTT458905 DDO458905:DDP458905 DNK458905:DNL458905 DXG458905:DXH458905 EHC458905:EHD458905 EQY458905:EQZ458905 FAU458905:FAV458905 FKQ458905:FKR458905 FUM458905:FUN458905 GEI458905:GEJ458905 GOE458905:GOF458905 GYA458905:GYB458905 HHW458905:HHX458905 HRS458905:HRT458905 IBO458905:IBP458905 ILK458905:ILL458905 IVG458905:IVH458905 JFC458905:JFD458905 JOY458905:JOZ458905 JYU458905:JYV458905 KIQ458905:KIR458905 KSM458905:KSN458905 LCI458905:LCJ458905 LME458905:LMF458905 LWA458905:LWB458905 MFW458905:MFX458905 MPS458905:MPT458905 MZO458905:MZP458905 NJK458905:NJL458905 NTG458905:NTH458905 ODC458905:ODD458905 OMY458905:OMZ458905 OWU458905:OWV458905 PGQ458905:PGR458905 PQM458905:PQN458905 QAI458905:QAJ458905 QKE458905:QKF458905 QUA458905:QUB458905 RDW458905:RDX458905 RNS458905:RNT458905 RXO458905:RXP458905 SHK458905:SHL458905 SRG458905:SRH458905 TBC458905:TBD458905 TKY458905:TKZ458905 TUU458905:TUV458905 UEQ458905:UER458905 UOM458905:UON458905 UYI458905:UYJ458905 VIE458905:VIF458905 VSA458905:VSB458905 WBW458905:WBX458905 WLS458905:WLT458905 WVO458905:WVP458905 G524441:H524441 JC524441:JD524441 SY524441:SZ524441 ACU524441:ACV524441 AMQ524441:AMR524441 AWM524441:AWN524441 BGI524441:BGJ524441 BQE524441:BQF524441 CAA524441:CAB524441 CJW524441:CJX524441 CTS524441:CTT524441 DDO524441:DDP524441 DNK524441:DNL524441 DXG524441:DXH524441 EHC524441:EHD524441 EQY524441:EQZ524441 FAU524441:FAV524441 FKQ524441:FKR524441 FUM524441:FUN524441 GEI524441:GEJ524441 GOE524441:GOF524441 GYA524441:GYB524441 HHW524441:HHX524441 HRS524441:HRT524441 IBO524441:IBP524441 ILK524441:ILL524441 IVG524441:IVH524441 JFC524441:JFD524441 JOY524441:JOZ524441 JYU524441:JYV524441 KIQ524441:KIR524441 KSM524441:KSN524441 LCI524441:LCJ524441 LME524441:LMF524441 LWA524441:LWB524441 MFW524441:MFX524441 MPS524441:MPT524441 MZO524441:MZP524441 NJK524441:NJL524441 NTG524441:NTH524441 ODC524441:ODD524441 OMY524441:OMZ524441 OWU524441:OWV524441 PGQ524441:PGR524441 PQM524441:PQN524441 QAI524441:QAJ524441 QKE524441:QKF524441 QUA524441:QUB524441 RDW524441:RDX524441 RNS524441:RNT524441 RXO524441:RXP524441 SHK524441:SHL524441 SRG524441:SRH524441 TBC524441:TBD524441 TKY524441:TKZ524441 TUU524441:TUV524441 UEQ524441:UER524441 UOM524441:UON524441 UYI524441:UYJ524441 VIE524441:VIF524441 VSA524441:VSB524441 WBW524441:WBX524441 WLS524441:WLT524441 WVO524441:WVP524441 G589977:H589977 JC589977:JD589977 SY589977:SZ589977 ACU589977:ACV589977 AMQ589977:AMR589977 AWM589977:AWN589977 BGI589977:BGJ589977 BQE589977:BQF589977 CAA589977:CAB589977 CJW589977:CJX589977 CTS589977:CTT589977 DDO589977:DDP589977 DNK589977:DNL589977 DXG589977:DXH589977 EHC589977:EHD589977 EQY589977:EQZ589977 FAU589977:FAV589977 FKQ589977:FKR589977 FUM589977:FUN589977 GEI589977:GEJ589977 GOE589977:GOF589977 GYA589977:GYB589977 HHW589977:HHX589977 HRS589977:HRT589977 IBO589977:IBP589977 ILK589977:ILL589977 IVG589977:IVH589977 JFC589977:JFD589977 JOY589977:JOZ589977 JYU589977:JYV589977 KIQ589977:KIR589977 KSM589977:KSN589977 LCI589977:LCJ589977 LME589977:LMF589977 LWA589977:LWB589977 MFW589977:MFX589977 MPS589977:MPT589977 MZO589977:MZP589977 NJK589977:NJL589977 NTG589977:NTH589977 ODC589977:ODD589977 OMY589977:OMZ589977 OWU589977:OWV589977 PGQ589977:PGR589977 PQM589977:PQN589977 QAI589977:QAJ589977 QKE589977:QKF589977 QUA589977:QUB589977 RDW589977:RDX589977 RNS589977:RNT589977 RXO589977:RXP589977 SHK589977:SHL589977 SRG589977:SRH589977 TBC589977:TBD589977 TKY589977:TKZ589977 TUU589977:TUV589977 UEQ589977:UER589977 UOM589977:UON589977 UYI589977:UYJ589977 VIE589977:VIF589977 VSA589977:VSB589977 WBW589977:WBX589977 WLS589977:WLT589977 WVO589977:WVP589977 G655513:H655513 JC655513:JD655513 SY655513:SZ655513 ACU655513:ACV655513 AMQ655513:AMR655513 AWM655513:AWN655513 BGI655513:BGJ655513 BQE655513:BQF655513 CAA655513:CAB655513 CJW655513:CJX655513 CTS655513:CTT655513 DDO655513:DDP655513 DNK655513:DNL655513 DXG655513:DXH655513 EHC655513:EHD655513 EQY655513:EQZ655513 FAU655513:FAV655513 FKQ655513:FKR655513 FUM655513:FUN655513 GEI655513:GEJ655513 GOE655513:GOF655513 GYA655513:GYB655513 HHW655513:HHX655513 HRS655513:HRT655513 IBO655513:IBP655513 ILK655513:ILL655513 IVG655513:IVH655513 JFC655513:JFD655513 JOY655513:JOZ655513 JYU655513:JYV655513 KIQ655513:KIR655513 KSM655513:KSN655513 LCI655513:LCJ655513 LME655513:LMF655513 LWA655513:LWB655513 MFW655513:MFX655513 MPS655513:MPT655513 MZO655513:MZP655513 NJK655513:NJL655513 NTG655513:NTH655513 ODC655513:ODD655513 OMY655513:OMZ655513 OWU655513:OWV655513 PGQ655513:PGR655513 PQM655513:PQN655513 QAI655513:QAJ655513 QKE655513:QKF655513 QUA655513:QUB655513 RDW655513:RDX655513 RNS655513:RNT655513 RXO655513:RXP655513 SHK655513:SHL655513 SRG655513:SRH655513 TBC655513:TBD655513 TKY655513:TKZ655513 TUU655513:TUV655513 UEQ655513:UER655513 UOM655513:UON655513 UYI655513:UYJ655513 VIE655513:VIF655513 VSA655513:VSB655513 WBW655513:WBX655513 WLS655513:WLT655513 WVO655513:WVP655513 G721049:H721049 JC721049:JD721049 SY721049:SZ721049 ACU721049:ACV721049 AMQ721049:AMR721049 AWM721049:AWN721049 BGI721049:BGJ721049 BQE721049:BQF721049 CAA721049:CAB721049 CJW721049:CJX721049 CTS721049:CTT721049 DDO721049:DDP721049 DNK721049:DNL721049 DXG721049:DXH721049 EHC721049:EHD721049 EQY721049:EQZ721049 FAU721049:FAV721049 FKQ721049:FKR721049 FUM721049:FUN721049 GEI721049:GEJ721049 GOE721049:GOF721049 GYA721049:GYB721049 HHW721049:HHX721049 HRS721049:HRT721049 IBO721049:IBP721049 ILK721049:ILL721049 IVG721049:IVH721049 JFC721049:JFD721049 JOY721049:JOZ721049 JYU721049:JYV721049 KIQ721049:KIR721049 KSM721049:KSN721049 LCI721049:LCJ721049 LME721049:LMF721049 LWA721049:LWB721049 MFW721049:MFX721049 MPS721049:MPT721049 MZO721049:MZP721049 NJK721049:NJL721049 NTG721049:NTH721049 ODC721049:ODD721049 OMY721049:OMZ721049 OWU721049:OWV721049 PGQ721049:PGR721049 PQM721049:PQN721049 QAI721049:QAJ721049 QKE721049:QKF721049 QUA721049:QUB721049 RDW721049:RDX721049 RNS721049:RNT721049 RXO721049:RXP721049 SHK721049:SHL721049 SRG721049:SRH721049 TBC721049:TBD721049 TKY721049:TKZ721049 TUU721049:TUV721049 UEQ721049:UER721049 UOM721049:UON721049 UYI721049:UYJ721049 VIE721049:VIF721049 VSA721049:VSB721049 WBW721049:WBX721049 WLS721049:WLT721049 WVO721049:WVP721049 G786585:H786585 JC786585:JD786585 SY786585:SZ786585 ACU786585:ACV786585 AMQ786585:AMR786585 AWM786585:AWN786585 BGI786585:BGJ786585 BQE786585:BQF786585 CAA786585:CAB786585 CJW786585:CJX786585 CTS786585:CTT786585 DDO786585:DDP786585 DNK786585:DNL786585 DXG786585:DXH786585 EHC786585:EHD786585 EQY786585:EQZ786585 FAU786585:FAV786585 FKQ786585:FKR786585 FUM786585:FUN786585 GEI786585:GEJ786585 GOE786585:GOF786585 GYA786585:GYB786585 HHW786585:HHX786585 HRS786585:HRT786585 IBO786585:IBP786585 ILK786585:ILL786585 IVG786585:IVH786585 JFC786585:JFD786585 JOY786585:JOZ786585 JYU786585:JYV786585 KIQ786585:KIR786585 KSM786585:KSN786585 LCI786585:LCJ786585 LME786585:LMF786585 LWA786585:LWB786585 MFW786585:MFX786585 MPS786585:MPT786585 MZO786585:MZP786585 NJK786585:NJL786585 NTG786585:NTH786585 ODC786585:ODD786585 OMY786585:OMZ786585 OWU786585:OWV786585 PGQ786585:PGR786585 PQM786585:PQN786585 QAI786585:QAJ786585 QKE786585:QKF786585 QUA786585:QUB786585 RDW786585:RDX786585 RNS786585:RNT786585 RXO786585:RXP786585 SHK786585:SHL786585 SRG786585:SRH786585 TBC786585:TBD786585 TKY786585:TKZ786585 TUU786585:TUV786585 UEQ786585:UER786585 UOM786585:UON786585 UYI786585:UYJ786585 VIE786585:VIF786585 VSA786585:VSB786585 WBW786585:WBX786585 WLS786585:WLT786585 WVO786585:WVP786585 G852121:H852121 JC852121:JD852121 SY852121:SZ852121 ACU852121:ACV852121 AMQ852121:AMR852121 AWM852121:AWN852121 BGI852121:BGJ852121 BQE852121:BQF852121 CAA852121:CAB852121 CJW852121:CJX852121 CTS852121:CTT852121 DDO852121:DDP852121 DNK852121:DNL852121 DXG852121:DXH852121 EHC852121:EHD852121 EQY852121:EQZ852121 FAU852121:FAV852121 FKQ852121:FKR852121 FUM852121:FUN852121 GEI852121:GEJ852121 GOE852121:GOF852121 GYA852121:GYB852121 HHW852121:HHX852121 HRS852121:HRT852121 IBO852121:IBP852121 ILK852121:ILL852121 IVG852121:IVH852121 JFC852121:JFD852121 JOY852121:JOZ852121 JYU852121:JYV852121 KIQ852121:KIR852121 KSM852121:KSN852121 LCI852121:LCJ852121 LME852121:LMF852121 LWA852121:LWB852121 MFW852121:MFX852121 MPS852121:MPT852121 MZO852121:MZP852121 NJK852121:NJL852121 NTG852121:NTH852121 ODC852121:ODD852121 OMY852121:OMZ852121 OWU852121:OWV852121 PGQ852121:PGR852121 PQM852121:PQN852121 QAI852121:QAJ852121 QKE852121:QKF852121 QUA852121:QUB852121 RDW852121:RDX852121 RNS852121:RNT852121 RXO852121:RXP852121 SHK852121:SHL852121 SRG852121:SRH852121 TBC852121:TBD852121 TKY852121:TKZ852121 TUU852121:TUV852121 UEQ852121:UER852121 UOM852121:UON852121 UYI852121:UYJ852121 VIE852121:VIF852121 VSA852121:VSB852121 WBW852121:WBX852121 WLS852121:WLT852121 WVO852121:WVP852121 G917657:H917657 JC917657:JD917657 SY917657:SZ917657 ACU917657:ACV917657 AMQ917657:AMR917657 AWM917657:AWN917657 BGI917657:BGJ917657 BQE917657:BQF917657 CAA917657:CAB917657 CJW917657:CJX917657 CTS917657:CTT917657 DDO917657:DDP917657 DNK917657:DNL917657 DXG917657:DXH917657 EHC917657:EHD917657 EQY917657:EQZ917657 FAU917657:FAV917657 FKQ917657:FKR917657 FUM917657:FUN917657 GEI917657:GEJ917657 GOE917657:GOF917657 GYA917657:GYB917657 HHW917657:HHX917657 HRS917657:HRT917657 IBO917657:IBP917657 ILK917657:ILL917657 IVG917657:IVH917657 JFC917657:JFD917657 JOY917657:JOZ917657 JYU917657:JYV917657 KIQ917657:KIR917657 KSM917657:KSN917657 LCI917657:LCJ917657 LME917657:LMF917657 LWA917657:LWB917657 MFW917657:MFX917657 MPS917657:MPT917657 MZO917657:MZP917657 NJK917657:NJL917657 NTG917657:NTH917657 ODC917657:ODD917657 OMY917657:OMZ917657 OWU917657:OWV917657 PGQ917657:PGR917657 PQM917657:PQN917657 QAI917657:QAJ917657 QKE917657:QKF917657 QUA917657:QUB917657 RDW917657:RDX917657 RNS917657:RNT917657 RXO917657:RXP917657 SHK917657:SHL917657 SRG917657:SRH917657 TBC917657:TBD917657 TKY917657:TKZ917657 TUU917657:TUV917657 UEQ917657:UER917657 UOM917657:UON917657 UYI917657:UYJ917657 VIE917657:VIF917657 VSA917657:VSB917657 WBW917657:WBX917657 WLS917657:WLT917657 WVO917657:WVP917657 G983193:H983193 JC983193:JD983193 SY983193:SZ983193 ACU983193:ACV983193 AMQ983193:AMR983193 AWM983193:AWN983193 BGI983193:BGJ983193 BQE983193:BQF983193 CAA983193:CAB983193 CJW983193:CJX983193 CTS983193:CTT983193 DDO983193:DDP983193 DNK983193:DNL983193 DXG983193:DXH983193 EHC983193:EHD983193 EQY983193:EQZ983193 FAU983193:FAV983193 FKQ983193:FKR983193 FUM983193:FUN983193 GEI983193:GEJ983193 GOE983193:GOF983193 GYA983193:GYB983193 HHW983193:HHX983193 HRS983193:HRT983193 IBO983193:IBP983193 ILK983193:ILL983193 IVG983193:IVH983193 JFC983193:JFD983193 JOY983193:JOZ983193 JYU983193:JYV983193 KIQ983193:KIR983193 KSM983193:KSN983193 LCI983193:LCJ983193 LME983193:LMF983193 LWA983193:LWB983193 MFW983193:MFX983193 MPS983193:MPT983193 MZO983193:MZP983193 NJK983193:NJL983193 NTG983193:NTH983193 ODC983193:ODD983193 OMY983193:OMZ983193 OWU983193:OWV983193 PGQ983193:PGR983193 PQM983193:PQN983193 QAI983193:QAJ983193 QKE983193:QKF983193 QUA983193:QUB983193 RDW983193:RDX983193 RNS983193:RNT983193 RXO983193:RXP983193 SHK983193:SHL983193 SRG983193:SRH983193 TBC983193:TBD983193 TKY983193:TKZ983193 TUU983193:TUV983193 UEQ983193:UER983193 UOM983193:UON983193 UYI983193:UYJ983193 VIE983193:VIF983193 VSA983193:VSB983193 WBW983193:WBX983193 WLS983193:WLT983193 WVO983193:WVP983193 G365:H365 JC365:JD365 SY365:SZ365 ACU365:ACV365 AMQ365:AMR365 AWM365:AWN365 BGI365:BGJ365 BQE365:BQF365 CAA365:CAB365 CJW365:CJX365 CTS365:CTT365 DDO365:DDP365 DNK365:DNL365 DXG365:DXH365 EHC365:EHD365 EQY365:EQZ365 FAU365:FAV365 FKQ365:FKR365 FUM365:FUN365 GEI365:GEJ365 GOE365:GOF365 GYA365:GYB365 HHW365:HHX365 HRS365:HRT365 IBO365:IBP365 ILK365:ILL365 IVG365:IVH365 JFC365:JFD365 JOY365:JOZ365 JYU365:JYV365 KIQ365:KIR365 KSM365:KSN365 LCI365:LCJ365 LME365:LMF365 LWA365:LWB365 MFW365:MFX365 MPS365:MPT365 MZO365:MZP365 NJK365:NJL365 NTG365:NTH365 ODC365:ODD365 OMY365:OMZ365 OWU365:OWV365 PGQ365:PGR365 PQM365:PQN365 QAI365:QAJ365 QKE365:QKF365 QUA365:QUB365 RDW365:RDX365 RNS365:RNT365 RXO365:RXP365 SHK365:SHL365 SRG365:SRH365 TBC365:TBD365 TKY365:TKZ365 TUU365:TUV365 UEQ365:UER365 UOM365:UON365 UYI365:UYJ365 VIE365:VIF365 VSA365:VSB365 WBW365:WBX365 WLS365:WLT365 WVO365:WVP365 G65698:H65698 JC65698:JD65698 SY65698:SZ65698 ACU65698:ACV65698 AMQ65698:AMR65698 AWM65698:AWN65698 BGI65698:BGJ65698 BQE65698:BQF65698 CAA65698:CAB65698 CJW65698:CJX65698 CTS65698:CTT65698 DDO65698:DDP65698 DNK65698:DNL65698 DXG65698:DXH65698 EHC65698:EHD65698 EQY65698:EQZ65698 FAU65698:FAV65698 FKQ65698:FKR65698 FUM65698:FUN65698 GEI65698:GEJ65698 GOE65698:GOF65698 GYA65698:GYB65698 HHW65698:HHX65698 HRS65698:HRT65698 IBO65698:IBP65698 ILK65698:ILL65698 IVG65698:IVH65698 JFC65698:JFD65698 JOY65698:JOZ65698 JYU65698:JYV65698 KIQ65698:KIR65698 KSM65698:KSN65698 LCI65698:LCJ65698 LME65698:LMF65698 LWA65698:LWB65698 MFW65698:MFX65698 MPS65698:MPT65698 MZO65698:MZP65698 NJK65698:NJL65698 NTG65698:NTH65698 ODC65698:ODD65698 OMY65698:OMZ65698 OWU65698:OWV65698 PGQ65698:PGR65698 PQM65698:PQN65698 QAI65698:QAJ65698 QKE65698:QKF65698 QUA65698:QUB65698 RDW65698:RDX65698 RNS65698:RNT65698 RXO65698:RXP65698 SHK65698:SHL65698 SRG65698:SRH65698 TBC65698:TBD65698 TKY65698:TKZ65698 TUU65698:TUV65698 UEQ65698:UER65698 UOM65698:UON65698 UYI65698:UYJ65698 VIE65698:VIF65698 VSA65698:VSB65698 WBW65698:WBX65698 WLS65698:WLT65698 WVO65698:WVP65698 G131234:H131234 JC131234:JD131234 SY131234:SZ131234 ACU131234:ACV131234 AMQ131234:AMR131234 AWM131234:AWN131234 BGI131234:BGJ131234 BQE131234:BQF131234 CAA131234:CAB131234 CJW131234:CJX131234 CTS131234:CTT131234 DDO131234:DDP131234 DNK131234:DNL131234 DXG131234:DXH131234 EHC131234:EHD131234 EQY131234:EQZ131234 FAU131234:FAV131234 FKQ131234:FKR131234 FUM131234:FUN131234 GEI131234:GEJ131234 GOE131234:GOF131234 GYA131234:GYB131234 HHW131234:HHX131234 HRS131234:HRT131234 IBO131234:IBP131234 ILK131234:ILL131234 IVG131234:IVH131234 JFC131234:JFD131234 JOY131234:JOZ131234 JYU131234:JYV131234 KIQ131234:KIR131234 KSM131234:KSN131234 LCI131234:LCJ131234 LME131234:LMF131234 LWA131234:LWB131234 MFW131234:MFX131234 MPS131234:MPT131234 MZO131234:MZP131234 NJK131234:NJL131234 NTG131234:NTH131234 ODC131234:ODD131234 OMY131234:OMZ131234 OWU131234:OWV131234 PGQ131234:PGR131234 PQM131234:PQN131234 QAI131234:QAJ131234 QKE131234:QKF131234 QUA131234:QUB131234 RDW131234:RDX131234 RNS131234:RNT131234 RXO131234:RXP131234 SHK131234:SHL131234 SRG131234:SRH131234 TBC131234:TBD131234 TKY131234:TKZ131234 TUU131234:TUV131234 UEQ131234:UER131234 UOM131234:UON131234 UYI131234:UYJ131234 VIE131234:VIF131234 VSA131234:VSB131234 WBW131234:WBX131234 WLS131234:WLT131234 WVO131234:WVP131234 G196770:H196770 JC196770:JD196770 SY196770:SZ196770 ACU196770:ACV196770 AMQ196770:AMR196770 AWM196770:AWN196770 BGI196770:BGJ196770 BQE196770:BQF196770 CAA196770:CAB196770 CJW196770:CJX196770 CTS196770:CTT196770 DDO196770:DDP196770 DNK196770:DNL196770 DXG196770:DXH196770 EHC196770:EHD196770 EQY196770:EQZ196770 FAU196770:FAV196770 FKQ196770:FKR196770 FUM196770:FUN196770 GEI196770:GEJ196770 GOE196770:GOF196770 GYA196770:GYB196770 HHW196770:HHX196770 HRS196770:HRT196770 IBO196770:IBP196770 ILK196770:ILL196770 IVG196770:IVH196770 JFC196770:JFD196770 JOY196770:JOZ196770 JYU196770:JYV196770 KIQ196770:KIR196770 KSM196770:KSN196770 LCI196770:LCJ196770 LME196770:LMF196770 LWA196770:LWB196770 MFW196770:MFX196770 MPS196770:MPT196770 MZO196770:MZP196770 NJK196770:NJL196770 NTG196770:NTH196770 ODC196770:ODD196770 OMY196770:OMZ196770 OWU196770:OWV196770 PGQ196770:PGR196770 PQM196770:PQN196770 QAI196770:QAJ196770 QKE196770:QKF196770 QUA196770:QUB196770 RDW196770:RDX196770 RNS196770:RNT196770 RXO196770:RXP196770 SHK196770:SHL196770 SRG196770:SRH196770 TBC196770:TBD196770 TKY196770:TKZ196770 TUU196770:TUV196770 UEQ196770:UER196770 UOM196770:UON196770 UYI196770:UYJ196770 VIE196770:VIF196770 VSA196770:VSB196770 WBW196770:WBX196770 WLS196770:WLT196770 WVO196770:WVP196770 G262306:H262306 JC262306:JD262306 SY262306:SZ262306 ACU262306:ACV262306 AMQ262306:AMR262306 AWM262306:AWN262306 BGI262306:BGJ262306 BQE262306:BQF262306 CAA262306:CAB262306 CJW262306:CJX262306 CTS262306:CTT262306 DDO262306:DDP262306 DNK262306:DNL262306 DXG262306:DXH262306 EHC262306:EHD262306 EQY262306:EQZ262306 FAU262306:FAV262306 FKQ262306:FKR262306 FUM262306:FUN262306 GEI262306:GEJ262306 GOE262306:GOF262306 GYA262306:GYB262306 HHW262306:HHX262306 HRS262306:HRT262306 IBO262306:IBP262306 ILK262306:ILL262306 IVG262306:IVH262306 JFC262306:JFD262306 JOY262306:JOZ262306 JYU262306:JYV262306 KIQ262306:KIR262306 KSM262306:KSN262306 LCI262306:LCJ262306 LME262306:LMF262306 LWA262306:LWB262306 MFW262306:MFX262306 MPS262306:MPT262306 MZO262306:MZP262306 NJK262306:NJL262306 NTG262306:NTH262306 ODC262306:ODD262306 OMY262306:OMZ262306 OWU262306:OWV262306 PGQ262306:PGR262306 PQM262306:PQN262306 QAI262306:QAJ262306 QKE262306:QKF262306 QUA262306:QUB262306 RDW262306:RDX262306 RNS262306:RNT262306 RXO262306:RXP262306 SHK262306:SHL262306 SRG262306:SRH262306 TBC262306:TBD262306 TKY262306:TKZ262306 TUU262306:TUV262306 UEQ262306:UER262306 UOM262306:UON262306 UYI262306:UYJ262306 VIE262306:VIF262306 VSA262306:VSB262306 WBW262306:WBX262306 WLS262306:WLT262306 WVO262306:WVP262306 G327842:H327842 JC327842:JD327842 SY327842:SZ327842 ACU327842:ACV327842 AMQ327842:AMR327842 AWM327842:AWN327842 BGI327842:BGJ327842 BQE327842:BQF327842 CAA327842:CAB327842 CJW327842:CJX327842 CTS327842:CTT327842 DDO327842:DDP327842 DNK327842:DNL327842 DXG327842:DXH327842 EHC327842:EHD327842 EQY327842:EQZ327842 FAU327842:FAV327842 FKQ327842:FKR327842 FUM327842:FUN327842 GEI327842:GEJ327842 GOE327842:GOF327842 GYA327842:GYB327842 HHW327842:HHX327842 HRS327842:HRT327842 IBO327842:IBP327842 ILK327842:ILL327842 IVG327842:IVH327842 JFC327842:JFD327842 JOY327842:JOZ327842 JYU327842:JYV327842 KIQ327842:KIR327842 KSM327842:KSN327842 LCI327842:LCJ327842 LME327842:LMF327842 LWA327842:LWB327842 MFW327842:MFX327842 MPS327842:MPT327842 MZO327842:MZP327842 NJK327842:NJL327842 NTG327842:NTH327842 ODC327842:ODD327842 OMY327842:OMZ327842 OWU327842:OWV327842 PGQ327842:PGR327842 PQM327842:PQN327842 QAI327842:QAJ327842 QKE327842:QKF327842 QUA327842:QUB327842 RDW327842:RDX327842 RNS327842:RNT327842 RXO327842:RXP327842 SHK327842:SHL327842 SRG327842:SRH327842 TBC327842:TBD327842 TKY327842:TKZ327842 TUU327842:TUV327842 UEQ327842:UER327842 UOM327842:UON327842 UYI327842:UYJ327842 VIE327842:VIF327842 VSA327842:VSB327842 WBW327842:WBX327842 WLS327842:WLT327842 WVO327842:WVP327842 G393378:H393378 JC393378:JD393378 SY393378:SZ393378 ACU393378:ACV393378 AMQ393378:AMR393378 AWM393378:AWN393378 BGI393378:BGJ393378 BQE393378:BQF393378 CAA393378:CAB393378 CJW393378:CJX393378 CTS393378:CTT393378 DDO393378:DDP393378 DNK393378:DNL393378 DXG393378:DXH393378 EHC393378:EHD393378 EQY393378:EQZ393378 FAU393378:FAV393378 FKQ393378:FKR393378 FUM393378:FUN393378 GEI393378:GEJ393378 GOE393378:GOF393378 GYA393378:GYB393378 HHW393378:HHX393378 HRS393378:HRT393378 IBO393378:IBP393378 ILK393378:ILL393378 IVG393378:IVH393378 JFC393378:JFD393378 JOY393378:JOZ393378 JYU393378:JYV393378 KIQ393378:KIR393378 KSM393378:KSN393378 LCI393378:LCJ393378 LME393378:LMF393378 LWA393378:LWB393378 MFW393378:MFX393378 MPS393378:MPT393378 MZO393378:MZP393378 NJK393378:NJL393378 NTG393378:NTH393378 ODC393378:ODD393378 OMY393378:OMZ393378 OWU393378:OWV393378 PGQ393378:PGR393378 PQM393378:PQN393378 QAI393378:QAJ393378 QKE393378:QKF393378 QUA393378:QUB393378 RDW393378:RDX393378 RNS393378:RNT393378 RXO393378:RXP393378 SHK393378:SHL393378 SRG393378:SRH393378 TBC393378:TBD393378 TKY393378:TKZ393378 TUU393378:TUV393378 UEQ393378:UER393378 UOM393378:UON393378 UYI393378:UYJ393378 VIE393378:VIF393378 VSA393378:VSB393378 WBW393378:WBX393378 WLS393378:WLT393378 WVO393378:WVP393378 G458914:H458914 JC458914:JD458914 SY458914:SZ458914 ACU458914:ACV458914 AMQ458914:AMR458914 AWM458914:AWN458914 BGI458914:BGJ458914 BQE458914:BQF458914 CAA458914:CAB458914 CJW458914:CJX458914 CTS458914:CTT458914 DDO458914:DDP458914 DNK458914:DNL458914 DXG458914:DXH458914 EHC458914:EHD458914 EQY458914:EQZ458914 FAU458914:FAV458914 FKQ458914:FKR458914 FUM458914:FUN458914 GEI458914:GEJ458914 GOE458914:GOF458914 GYA458914:GYB458914 HHW458914:HHX458914 HRS458914:HRT458914 IBO458914:IBP458914 ILK458914:ILL458914 IVG458914:IVH458914 JFC458914:JFD458914 JOY458914:JOZ458914 JYU458914:JYV458914 KIQ458914:KIR458914 KSM458914:KSN458914 LCI458914:LCJ458914 LME458914:LMF458914 LWA458914:LWB458914 MFW458914:MFX458914 MPS458914:MPT458914 MZO458914:MZP458914 NJK458914:NJL458914 NTG458914:NTH458914 ODC458914:ODD458914 OMY458914:OMZ458914 OWU458914:OWV458914 PGQ458914:PGR458914 PQM458914:PQN458914 QAI458914:QAJ458914 QKE458914:QKF458914 QUA458914:QUB458914 RDW458914:RDX458914 RNS458914:RNT458914 RXO458914:RXP458914 SHK458914:SHL458914 SRG458914:SRH458914 TBC458914:TBD458914 TKY458914:TKZ458914 TUU458914:TUV458914 UEQ458914:UER458914 UOM458914:UON458914 UYI458914:UYJ458914 VIE458914:VIF458914 VSA458914:VSB458914 WBW458914:WBX458914 WLS458914:WLT458914 WVO458914:WVP458914 G524450:H524450 JC524450:JD524450 SY524450:SZ524450 ACU524450:ACV524450 AMQ524450:AMR524450 AWM524450:AWN524450 BGI524450:BGJ524450 BQE524450:BQF524450 CAA524450:CAB524450 CJW524450:CJX524450 CTS524450:CTT524450 DDO524450:DDP524450 DNK524450:DNL524450 DXG524450:DXH524450 EHC524450:EHD524450 EQY524450:EQZ524450 FAU524450:FAV524450 FKQ524450:FKR524450 FUM524450:FUN524450 GEI524450:GEJ524450 GOE524450:GOF524450 GYA524450:GYB524450 HHW524450:HHX524450 HRS524450:HRT524450 IBO524450:IBP524450 ILK524450:ILL524450 IVG524450:IVH524450 JFC524450:JFD524450 JOY524450:JOZ524450 JYU524450:JYV524450 KIQ524450:KIR524450 KSM524450:KSN524450 LCI524450:LCJ524450 LME524450:LMF524450 LWA524450:LWB524450 MFW524450:MFX524450 MPS524450:MPT524450 MZO524450:MZP524450 NJK524450:NJL524450 NTG524450:NTH524450 ODC524450:ODD524450 OMY524450:OMZ524450 OWU524450:OWV524450 PGQ524450:PGR524450 PQM524450:PQN524450 QAI524450:QAJ524450 QKE524450:QKF524450 QUA524450:QUB524450 RDW524450:RDX524450 RNS524450:RNT524450 RXO524450:RXP524450 SHK524450:SHL524450 SRG524450:SRH524450 TBC524450:TBD524450 TKY524450:TKZ524450 TUU524450:TUV524450 UEQ524450:UER524450 UOM524450:UON524450 UYI524450:UYJ524450 VIE524450:VIF524450 VSA524450:VSB524450 WBW524450:WBX524450 WLS524450:WLT524450 WVO524450:WVP524450 G589986:H589986 JC589986:JD589986 SY589986:SZ589986 ACU589986:ACV589986 AMQ589986:AMR589986 AWM589986:AWN589986 BGI589986:BGJ589986 BQE589986:BQF589986 CAA589986:CAB589986 CJW589986:CJX589986 CTS589986:CTT589986 DDO589986:DDP589986 DNK589986:DNL589986 DXG589986:DXH589986 EHC589986:EHD589986 EQY589986:EQZ589986 FAU589986:FAV589986 FKQ589986:FKR589986 FUM589986:FUN589986 GEI589986:GEJ589986 GOE589986:GOF589986 GYA589986:GYB589986 HHW589986:HHX589986 HRS589986:HRT589986 IBO589986:IBP589986 ILK589986:ILL589986 IVG589986:IVH589986 JFC589986:JFD589986 JOY589986:JOZ589986 JYU589986:JYV589986 KIQ589986:KIR589986 KSM589986:KSN589986 LCI589986:LCJ589986 LME589986:LMF589986 LWA589986:LWB589986 MFW589986:MFX589986 MPS589986:MPT589986 MZO589986:MZP589986 NJK589986:NJL589986 NTG589986:NTH589986 ODC589986:ODD589986 OMY589986:OMZ589986 OWU589986:OWV589986 PGQ589986:PGR589986 PQM589986:PQN589986 QAI589986:QAJ589986 QKE589986:QKF589986 QUA589986:QUB589986 RDW589986:RDX589986 RNS589986:RNT589986 RXO589986:RXP589986 SHK589986:SHL589986 SRG589986:SRH589986 TBC589986:TBD589986 TKY589986:TKZ589986 TUU589986:TUV589986 UEQ589986:UER589986 UOM589986:UON589986 UYI589986:UYJ589986 VIE589986:VIF589986 VSA589986:VSB589986 WBW589986:WBX589986 WLS589986:WLT589986 WVO589986:WVP589986 G655522:H655522 JC655522:JD655522 SY655522:SZ655522 ACU655522:ACV655522 AMQ655522:AMR655522 AWM655522:AWN655522 BGI655522:BGJ655522 BQE655522:BQF655522 CAA655522:CAB655522 CJW655522:CJX655522 CTS655522:CTT655522 DDO655522:DDP655522 DNK655522:DNL655522 DXG655522:DXH655522 EHC655522:EHD655522 EQY655522:EQZ655522 FAU655522:FAV655522 FKQ655522:FKR655522 FUM655522:FUN655522 GEI655522:GEJ655522 GOE655522:GOF655522 GYA655522:GYB655522 HHW655522:HHX655522 HRS655522:HRT655522 IBO655522:IBP655522 ILK655522:ILL655522 IVG655522:IVH655522 JFC655522:JFD655522 JOY655522:JOZ655522 JYU655522:JYV655522 KIQ655522:KIR655522 KSM655522:KSN655522 LCI655522:LCJ655522 LME655522:LMF655522 LWA655522:LWB655522 MFW655522:MFX655522 MPS655522:MPT655522 MZO655522:MZP655522 NJK655522:NJL655522 NTG655522:NTH655522 ODC655522:ODD655522 OMY655522:OMZ655522 OWU655522:OWV655522 PGQ655522:PGR655522 PQM655522:PQN655522 QAI655522:QAJ655522 QKE655522:QKF655522 QUA655522:QUB655522 RDW655522:RDX655522 RNS655522:RNT655522 RXO655522:RXP655522 SHK655522:SHL655522 SRG655522:SRH655522 TBC655522:TBD655522 TKY655522:TKZ655522 TUU655522:TUV655522 UEQ655522:UER655522 UOM655522:UON655522 UYI655522:UYJ655522 VIE655522:VIF655522 VSA655522:VSB655522 WBW655522:WBX655522 WLS655522:WLT655522 WVO655522:WVP655522 G721058:H721058 JC721058:JD721058 SY721058:SZ721058 ACU721058:ACV721058 AMQ721058:AMR721058 AWM721058:AWN721058 BGI721058:BGJ721058 BQE721058:BQF721058 CAA721058:CAB721058 CJW721058:CJX721058 CTS721058:CTT721058 DDO721058:DDP721058 DNK721058:DNL721058 DXG721058:DXH721058 EHC721058:EHD721058 EQY721058:EQZ721058 FAU721058:FAV721058 FKQ721058:FKR721058 FUM721058:FUN721058 GEI721058:GEJ721058 GOE721058:GOF721058 GYA721058:GYB721058 HHW721058:HHX721058 HRS721058:HRT721058 IBO721058:IBP721058 ILK721058:ILL721058 IVG721058:IVH721058 JFC721058:JFD721058 JOY721058:JOZ721058 JYU721058:JYV721058 KIQ721058:KIR721058 KSM721058:KSN721058 LCI721058:LCJ721058 LME721058:LMF721058 LWA721058:LWB721058 MFW721058:MFX721058 MPS721058:MPT721058 MZO721058:MZP721058 NJK721058:NJL721058 NTG721058:NTH721058 ODC721058:ODD721058 OMY721058:OMZ721058 OWU721058:OWV721058 PGQ721058:PGR721058 PQM721058:PQN721058 QAI721058:QAJ721058 QKE721058:QKF721058 QUA721058:QUB721058 RDW721058:RDX721058 RNS721058:RNT721058 RXO721058:RXP721058 SHK721058:SHL721058 SRG721058:SRH721058 TBC721058:TBD721058 TKY721058:TKZ721058 TUU721058:TUV721058 UEQ721058:UER721058 UOM721058:UON721058 UYI721058:UYJ721058 VIE721058:VIF721058 VSA721058:VSB721058 WBW721058:WBX721058 WLS721058:WLT721058 WVO721058:WVP721058 G786594:H786594 JC786594:JD786594 SY786594:SZ786594 ACU786594:ACV786594 AMQ786594:AMR786594 AWM786594:AWN786594 BGI786594:BGJ786594 BQE786594:BQF786594 CAA786594:CAB786594 CJW786594:CJX786594 CTS786594:CTT786594 DDO786594:DDP786594 DNK786594:DNL786594 DXG786594:DXH786594 EHC786594:EHD786594 EQY786594:EQZ786594 FAU786594:FAV786594 FKQ786594:FKR786594 FUM786594:FUN786594 GEI786594:GEJ786594 GOE786594:GOF786594 GYA786594:GYB786594 HHW786594:HHX786594 HRS786594:HRT786594 IBO786594:IBP786594 ILK786594:ILL786594 IVG786594:IVH786594 JFC786594:JFD786594 JOY786594:JOZ786594 JYU786594:JYV786594 KIQ786594:KIR786594 KSM786594:KSN786594 LCI786594:LCJ786594 LME786594:LMF786594 LWA786594:LWB786594 MFW786594:MFX786594 MPS786594:MPT786594 MZO786594:MZP786594 NJK786594:NJL786594 NTG786594:NTH786594 ODC786594:ODD786594 OMY786594:OMZ786594 OWU786594:OWV786594 PGQ786594:PGR786594 PQM786594:PQN786594 QAI786594:QAJ786594 QKE786594:QKF786594 QUA786594:QUB786594 RDW786594:RDX786594 RNS786594:RNT786594 RXO786594:RXP786594 SHK786594:SHL786594 SRG786594:SRH786594 TBC786594:TBD786594 TKY786594:TKZ786594 TUU786594:TUV786594 UEQ786594:UER786594 UOM786594:UON786594 UYI786594:UYJ786594 VIE786594:VIF786594 VSA786594:VSB786594 WBW786594:WBX786594 WLS786594:WLT786594 WVO786594:WVP786594 G852130:H852130 JC852130:JD852130 SY852130:SZ852130 ACU852130:ACV852130 AMQ852130:AMR852130 AWM852130:AWN852130 BGI852130:BGJ852130 BQE852130:BQF852130 CAA852130:CAB852130 CJW852130:CJX852130 CTS852130:CTT852130 DDO852130:DDP852130 DNK852130:DNL852130 DXG852130:DXH852130 EHC852130:EHD852130 EQY852130:EQZ852130 FAU852130:FAV852130 FKQ852130:FKR852130 FUM852130:FUN852130 GEI852130:GEJ852130 GOE852130:GOF852130 GYA852130:GYB852130 HHW852130:HHX852130 HRS852130:HRT852130 IBO852130:IBP852130 ILK852130:ILL852130 IVG852130:IVH852130 JFC852130:JFD852130 JOY852130:JOZ852130 JYU852130:JYV852130 KIQ852130:KIR852130 KSM852130:KSN852130 LCI852130:LCJ852130 LME852130:LMF852130 LWA852130:LWB852130 MFW852130:MFX852130 MPS852130:MPT852130 MZO852130:MZP852130 NJK852130:NJL852130 NTG852130:NTH852130 ODC852130:ODD852130 OMY852130:OMZ852130 OWU852130:OWV852130 PGQ852130:PGR852130 PQM852130:PQN852130 QAI852130:QAJ852130 QKE852130:QKF852130 QUA852130:QUB852130 RDW852130:RDX852130 RNS852130:RNT852130 RXO852130:RXP852130 SHK852130:SHL852130 SRG852130:SRH852130 TBC852130:TBD852130 TKY852130:TKZ852130 TUU852130:TUV852130 UEQ852130:UER852130 UOM852130:UON852130 UYI852130:UYJ852130 VIE852130:VIF852130 VSA852130:VSB852130 WBW852130:WBX852130 WLS852130:WLT852130 WVO852130:WVP852130 G917666:H917666 JC917666:JD917666 SY917666:SZ917666 ACU917666:ACV917666 AMQ917666:AMR917666 AWM917666:AWN917666 BGI917666:BGJ917666 BQE917666:BQF917666 CAA917666:CAB917666 CJW917666:CJX917666 CTS917666:CTT917666 DDO917666:DDP917666 DNK917666:DNL917666 DXG917666:DXH917666 EHC917666:EHD917666 EQY917666:EQZ917666 FAU917666:FAV917666 FKQ917666:FKR917666 FUM917666:FUN917666 GEI917666:GEJ917666 GOE917666:GOF917666 GYA917666:GYB917666 HHW917666:HHX917666 HRS917666:HRT917666 IBO917666:IBP917666 ILK917666:ILL917666 IVG917666:IVH917666 JFC917666:JFD917666 JOY917666:JOZ917666 JYU917666:JYV917666 KIQ917666:KIR917666 KSM917666:KSN917666 LCI917666:LCJ917666 LME917666:LMF917666 LWA917666:LWB917666 MFW917666:MFX917666 MPS917666:MPT917666 MZO917666:MZP917666 NJK917666:NJL917666 NTG917666:NTH917666 ODC917666:ODD917666 OMY917666:OMZ917666 OWU917666:OWV917666 PGQ917666:PGR917666 PQM917666:PQN917666 QAI917666:QAJ917666 QKE917666:QKF917666 QUA917666:QUB917666 RDW917666:RDX917666 RNS917666:RNT917666 RXO917666:RXP917666 SHK917666:SHL917666 SRG917666:SRH917666 TBC917666:TBD917666 TKY917666:TKZ917666 TUU917666:TUV917666 UEQ917666:UER917666 UOM917666:UON917666 UYI917666:UYJ917666 VIE917666:VIF917666 VSA917666:VSB917666 WBW917666:WBX917666 WLS917666:WLT917666 WVO917666:WVP917666 G983202:H983202 JC983202:JD983202 SY983202:SZ983202 ACU983202:ACV983202 AMQ983202:AMR983202 AWM983202:AWN983202 BGI983202:BGJ983202 BQE983202:BQF983202 CAA983202:CAB983202 CJW983202:CJX983202 CTS983202:CTT983202 DDO983202:DDP983202 DNK983202:DNL983202 DXG983202:DXH983202 EHC983202:EHD983202 EQY983202:EQZ983202 FAU983202:FAV983202 FKQ983202:FKR983202 FUM983202:FUN983202 GEI983202:GEJ983202 GOE983202:GOF983202 GYA983202:GYB983202 HHW983202:HHX983202 HRS983202:HRT983202 IBO983202:IBP983202 ILK983202:ILL983202 IVG983202:IVH983202 JFC983202:JFD983202 JOY983202:JOZ983202 JYU983202:JYV983202 KIQ983202:KIR983202 KSM983202:KSN983202 LCI983202:LCJ983202 LME983202:LMF983202 LWA983202:LWB983202 MFW983202:MFX983202 MPS983202:MPT983202 MZO983202:MZP983202 NJK983202:NJL983202 NTG983202:NTH983202 ODC983202:ODD983202 OMY983202:OMZ983202 OWU983202:OWV983202 PGQ983202:PGR983202 PQM983202:PQN983202 QAI983202:QAJ983202 QKE983202:QKF983202 QUA983202:QUB983202 RDW983202:RDX983202 RNS983202:RNT983202 RXO983202:RXP983202 SHK983202:SHL983202 SRG983202:SRH983202 TBC983202:TBD983202 TKY983202:TKZ983202 TUU983202:TUV983202 UEQ983202:UER983202 UOM983202:UON983202 UYI983202:UYJ983202 VIE983202:VIF983202 VSA983202:VSB983202 WBW983202:WBX983202 WLS983202:WLT983202 WVO983202:WVP983202 G374:H374 JC374:JD374 SY374:SZ374 ACU374:ACV374 AMQ374:AMR374 AWM374:AWN374 BGI374:BGJ374 BQE374:BQF374 CAA374:CAB374 CJW374:CJX374 CTS374:CTT374 DDO374:DDP374 DNK374:DNL374 DXG374:DXH374 EHC374:EHD374 EQY374:EQZ374 FAU374:FAV374 FKQ374:FKR374 FUM374:FUN374 GEI374:GEJ374 GOE374:GOF374 GYA374:GYB374 HHW374:HHX374 HRS374:HRT374 IBO374:IBP374 ILK374:ILL374 IVG374:IVH374 JFC374:JFD374 JOY374:JOZ374 JYU374:JYV374 KIQ374:KIR374 KSM374:KSN374 LCI374:LCJ374 LME374:LMF374 LWA374:LWB374 MFW374:MFX374 MPS374:MPT374 MZO374:MZP374 NJK374:NJL374 NTG374:NTH374 ODC374:ODD374 OMY374:OMZ374 OWU374:OWV374 PGQ374:PGR374 PQM374:PQN374 QAI374:QAJ374 QKE374:QKF374 QUA374:QUB374 RDW374:RDX374 RNS374:RNT374 RXO374:RXP374 SHK374:SHL374 SRG374:SRH374 TBC374:TBD374 TKY374:TKZ374 TUU374:TUV374 UEQ374:UER374 UOM374:UON374 UYI374:UYJ374 VIE374:VIF374 VSA374:VSB374 WBW374:WBX374 WLS374:WLT374 WVO374:WVP374 G65707:H65707 JC65707:JD65707 SY65707:SZ65707 ACU65707:ACV65707 AMQ65707:AMR65707 AWM65707:AWN65707 BGI65707:BGJ65707 BQE65707:BQF65707 CAA65707:CAB65707 CJW65707:CJX65707 CTS65707:CTT65707 DDO65707:DDP65707 DNK65707:DNL65707 DXG65707:DXH65707 EHC65707:EHD65707 EQY65707:EQZ65707 FAU65707:FAV65707 FKQ65707:FKR65707 FUM65707:FUN65707 GEI65707:GEJ65707 GOE65707:GOF65707 GYA65707:GYB65707 HHW65707:HHX65707 HRS65707:HRT65707 IBO65707:IBP65707 ILK65707:ILL65707 IVG65707:IVH65707 JFC65707:JFD65707 JOY65707:JOZ65707 JYU65707:JYV65707 KIQ65707:KIR65707 KSM65707:KSN65707 LCI65707:LCJ65707 LME65707:LMF65707 LWA65707:LWB65707 MFW65707:MFX65707 MPS65707:MPT65707 MZO65707:MZP65707 NJK65707:NJL65707 NTG65707:NTH65707 ODC65707:ODD65707 OMY65707:OMZ65707 OWU65707:OWV65707 PGQ65707:PGR65707 PQM65707:PQN65707 QAI65707:QAJ65707 QKE65707:QKF65707 QUA65707:QUB65707 RDW65707:RDX65707 RNS65707:RNT65707 RXO65707:RXP65707 SHK65707:SHL65707 SRG65707:SRH65707 TBC65707:TBD65707 TKY65707:TKZ65707 TUU65707:TUV65707 UEQ65707:UER65707 UOM65707:UON65707 UYI65707:UYJ65707 VIE65707:VIF65707 VSA65707:VSB65707 WBW65707:WBX65707 WLS65707:WLT65707 WVO65707:WVP65707 G131243:H131243 JC131243:JD131243 SY131243:SZ131243 ACU131243:ACV131243 AMQ131243:AMR131243 AWM131243:AWN131243 BGI131243:BGJ131243 BQE131243:BQF131243 CAA131243:CAB131243 CJW131243:CJX131243 CTS131243:CTT131243 DDO131243:DDP131243 DNK131243:DNL131243 DXG131243:DXH131243 EHC131243:EHD131243 EQY131243:EQZ131243 FAU131243:FAV131243 FKQ131243:FKR131243 FUM131243:FUN131243 GEI131243:GEJ131243 GOE131243:GOF131243 GYA131243:GYB131243 HHW131243:HHX131243 HRS131243:HRT131243 IBO131243:IBP131243 ILK131243:ILL131243 IVG131243:IVH131243 JFC131243:JFD131243 JOY131243:JOZ131243 JYU131243:JYV131243 KIQ131243:KIR131243 KSM131243:KSN131243 LCI131243:LCJ131243 LME131243:LMF131243 LWA131243:LWB131243 MFW131243:MFX131243 MPS131243:MPT131243 MZO131243:MZP131243 NJK131243:NJL131243 NTG131243:NTH131243 ODC131243:ODD131243 OMY131243:OMZ131243 OWU131243:OWV131243 PGQ131243:PGR131243 PQM131243:PQN131243 QAI131243:QAJ131243 QKE131243:QKF131243 QUA131243:QUB131243 RDW131243:RDX131243 RNS131243:RNT131243 RXO131243:RXP131243 SHK131243:SHL131243 SRG131243:SRH131243 TBC131243:TBD131243 TKY131243:TKZ131243 TUU131243:TUV131243 UEQ131243:UER131243 UOM131243:UON131243 UYI131243:UYJ131243 VIE131243:VIF131243 VSA131243:VSB131243 WBW131243:WBX131243 WLS131243:WLT131243 WVO131243:WVP131243 G196779:H196779 JC196779:JD196779 SY196779:SZ196779 ACU196779:ACV196779 AMQ196779:AMR196779 AWM196779:AWN196779 BGI196779:BGJ196779 BQE196779:BQF196779 CAA196779:CAB196779 CJW196779:CJX196779 CTS196779:CTT196779 DDO196779:DDP196779 DNK196779:DNL196779 DXG196779:DXH196779 EHC196779:EHD196779 EQY196779:EQZ196779 FAU196779:FAV196779 FKQ196779:FKR196779 FUM196779:FUN196779 GEI196779:GEJ196779 GOE196779:GOF196779 GYA196779:GYB196779 HHW196779:HHX196779 HRS196779:HRT196779 IBO196779:IBP196779 ILK196779:ILL196779 IVG196779:IVH196779 JFC196779:JFD196779 JOY196779:JOZ196779 JYU196779:JYV196779 KIQ196779:KIR196779 KSM196779:KSN196779 LCI196779:LCJ196779 LME196779:LMF196779 LWA196779:LWB196779 MFW196779:MFX196779 MPS196779:MPT196779 MZO196779:MZP196779 NJK196779:NJL196779 NTG196779:NTH196779 ODC196779:ODD196779 OMY196779:OMZ196779 OWU196779:OWV196779 PGQ196779:PGR196779 PQM196779:PQN196779 QAI196779:QAJ196779 QKE196779:QKF196779 QUA196779:QUB196779 RDW196779:RDX196779 RNS196779:RNT196779 RXO196779:RXP196779 SHK196779:SHL196779 SRG196779:SRH196779 TBC196779:TBD196779 TKY196779:TKZ196779 TUU196779:TUV196779 UEQ196779:UER196779 UOM196779:UON196779 UYI196779:UYJ196779 VIE196779:VIF196779 VSA196779:VSB196779 WBW196779:WBX196779 WLS196779:WLT196779 WVO196779:WVP196779 G262315:H262315 JC262315:JD262315 SY262315:SZ262315 ACU262315:ACV262315 AMQ262315:AMR262315 AWM262315:AWN262315 BGI262315:BGJ262315 BQE262315:BQF262315 CAA262315:CAB262315 CJW262315:CJX262315 CTS262315:CTT262315 DDO262315:DDP262315 DNK262315:DNL262315 DXG262315:DXH262315 EHC262315:EHD262315 EQY262315:EQZ262315 FAU262315:FAV262315 FKQ262315:FKR262315 FUM262315:FUN262315 GEI262315:GEJ262315 GOE262315:GOF262315 GYA262315:GYB262315 HHW262315:HHX262315 HRS262315:HRT262315 IBO262315:IBP262315 ILK262315:ILL262315 IVG262315:IVH262315 JFC262315:JFD262315 JOY262315:JOZ262315 JYU262315:JYV262315 KIQ262315:KIR262315 KSM262315:KSN262315 LCI262315:LCJ262315 LME262315:LMF262315 LWA262315:LWB262315 MFW262315:MFX262315 MPS262315:MPT262315 MZO262315:MZP262315 NJK262315:NJL262315 NTG262315:NTH262315 ODC262315:ODD262315 OMY262315:OMZ262315 OWU262315:OWV262315 PGQ262315:PGR262315 PQM262315:PQN262315 QAI262315:QAJ262315 QKE262315:QKF262315 QUA262315:QUB262315 RDW262315:RDX262315 RNS262315:RNT262315 RXO262315:RXP262315 SHK262315:SHL262315 SRG262315:SRH262315 TBC262315:TBD262315 TKY262315:TKZ262315 TUU262315:TUV262315 UEQ262315:UER262315 UOM262315:UON262315 UYI262315:UYJ262315 VIE262315:VIF262315 VSA262315:VSB262315 WBW262315:WBX262315 WLS262315:WLT262315 WVO262315:WVP262315 G327851:H327851 JC327851:JD327851 SY327851:SZ327851 ACU327851:ACV327851 AMQ327851:AMR327851 AWM327851:AWN327851 BGI327851:BGJ327851 BQE327851:BQF327851 CAA327851:CAB327851 CJW327851:CJX327851 CTS327851:CTT327851 DDO327851:DDP327851 DNK327851:DNL327851 DXG327851:DXH327851 EHC327851:EHD327851 EQY327851:EQZ327851 FAU327851:FAV327851 FKQ327851:FKR327851 FUM327851:FUN327851 GEI327851:GEJ327851 GOE327851:GOF327851 GYA327851:GYB327851 HHW327851:HHX327851 HRS327851:HRT327851 IBO327851:IBP327851 ILK327851:ILL327851 IVG327851:IVH327851 JFC327851:JFD327851 JOY327851:JOZ327851 JYU327851:JYV327851 KIQ327851:KIR327851 KSM327851:KSN327851 LCI327851:LCJ327851 LME327851:LMF327851 LWA327851:LWB327851 MFW327851:MFX327851 MPS327851:MPT327851 MZO327851:MZP327851 NJK327851:NJL327851 NTG327851:NTH327851 ODC327851:ODD327851 OMY327851:OMZ327851 OWU327851:OWV327851 PGQ327851:PGR327851 PQM327851:PQN327851 QAI327851:QAJ327851 QKE327851:QKF327851 QUA327851:QUB327851 RDW327851:RDX327851 RNS327851:RNT327851 RXO327851:RXP327851 SHK327851:SHL327851 SRG327851:SRH327851 TBC327851:TBD327851 TKY327851:TKZ327851 TUU327851:TUV327851 UEQ327851:UER327851 UOM327851:UON327851 UYI327851:UYJ327851 VIE327851:VIF327851 VSA327851:VSB327851 WBW327851:WBX327851 WLS327851:WLT327851 WVO327851:WVP327851 G393387:H393387 JC393387:JD393387 SY393387:SZ393387 ACU393387:ACV393387 AMQ393387:AMR393387 AWM393387:AWN393387 BGI393387:BGJ393387 BQE393387:BQF393387 CAA393387:CAB393387 CJW393387:CJX393387 CTS393387:CTT393387 DDO393387:DDP393387 DNK393387:DNL393387 DXG393387:DXH393387 EHC393387:EHD393387 EQY393387:EQZ393387 FAU393387:FAV393387 FKQ393387:FKR393387 FUM393387:FUN393387 GEI393387:GEJ393387 GOE393387:GOF393387 GYA393387:GYB393387 HHW393387:HHX393387 HRS393387:HRT393387 IBO393387:IBP393387 ILK393387:ILL393387 IVG393387:IVH393387 JFC393387:JFD393387 JOY393387:JOZ393387 JYU393387:JYV393387 KIQ393387:KIR393387 KSM393387:KSN393387 LCI393387:LCJ393387 LME393387:LMF393387 LWA393387:LWB393387 MFW393387:MFX393387 MPS393387:MPT393387 MZO393387:MZP393387 NJK393387:NJL393387 NTG393387:NTH393387 ODC393387:ODD393387 OMY393387:OMZ393387 OWU393387:OWV393387 PGQ393387:PGR393387 PQM393387:PQN393387 QAI393387:QAJ393387 QKE393387:QKF393387 QUA393387:QUB393387 RDW393387:RDX393387 RNS393387:RNT393387 RXO393387:RXP393387 SHK393387:SHL393387 SRG393387:SRH393387 TBC393387:TBD393387 TKY393387:TKZ393387 TUU393387:TUV393387 UEQ393387:UER393387 UOM393387:UON393387 UYI393387:UYJ393387 VIE393387:VIF393387 VSA393387:VSB393387 WBW393387:WBX393387 WLS393387:WLT393387 WVO393387:WVP393387 G458923:H458923 JC458923:JD458923 SY458923:SZ458923 ACU458923:ACV458923 AMQ458923:AMR458923 AWM458923:AWN458923 BGI458923:BGJ458923 BQE458923:BQF458923 CAA458923:CAB458923 CJW458923:CJX458923 CTS458923:CTT458923 DDO458923:DDP458923 DNK458923:DNL458923 DXG458923:DXH458923 EHC458923:EHD458923 EQY458923:EQZ458923 FAU458923:FAV458923 FKQ458923:FKR458923 FUM458923:FUN458923 GEI458923:GEJ458923 GOE458923:GOF458923 GYA458923:GYB458923 HHW458923:HHX458923 HRS458923:HRT458923 IBO458923:IBP458923 ILK458923:ILL458923 IVG458923:IVH458923 JFC458923:JFD458923 JOY458923:JOZ458923 JYU458923:JYV458923 KIQ458923:KIR458923 KSM458923:KSN458923 LCI458923:LCJ458923 LME458923:LMF458923 LWA458923:LWB458923 MFW458923:MFX458923 MPS458923:MPT458923 MZO458923:MZP458923 NJK458923:NJL458923 NTG458923:NTH458923 ODC458923:ODD458923 OMY458923:OMZ458923 OWU458923:OWV458923 PGQ458923:PGR458923 PQM458923:PQN458923 QAI458923:QAJ458923 QKE458923:QKF458923 QUA458923:QUB458923 RDW458923:RDX458923 RNS458923:RNT458923 RXO458923:RXP458923 SHK458923:SHL458923 SRG458923:SRH458923 TBC458923:TBD458923 TKY458923:TKZ458923 TUU458923:TUV458923 UEQ458923:UER458923 UOM458923:UON458923 UYI458923:UYJ458923 VIE458923:VIF458923 VSA458923:VSB458923 WBW458923:WBX458923 WLS458923:WLT458923 WVO458923:WVP458923 G524459:H524459 JC524459:JD524459 SY524459:SZ524459 ACU524459:ACV524459 AMQ524459:AMR524459 AWM524459:AWN524459 BGI524459:BGJ524459 BQE524459:BQF524459 CAA524459:CAB524459 CJW524459:CJX524459 CTS524459:CTT524459 DDO524459:DDP524459 DNK524459:DNL524459 DXG524459:DXH524459 EHC524459:EHD524459 EQY524459:EQZ524459 FAU524459:FAV524459 FKQ524459:FKR524459 FUM524459:FUN524459 GEI524459:GEJ524459 GOE524459:GOF524459 GYA524459:GYB524459 HHW524459:HHX524459 HRS524459:HRT524459 IBO524459:IBP524459 ILK524459:ILL524459 IVG524459:IVH524459 JFC524459:JFD524459 JOY524459:JOZ524459 JYU524459:JYV524459 KIQ524459:KIR524459 KSM524459:KSN524459 LCI524459:LCJ524459 LME524459:LMF524459 LWA524459:LWB524459 MFW524459:MFX524459 MPS524459:MPT524459 MZO524459:MZP524459 NJK524459:NJL524459 NTG524459:NTH524459 ODC524459:ODD524459 OMY524459:OMZ524459 OWU524459:OWV524459 PGQ524459:PGR524459 PQM524459:PQN524459 QAI524459:QAJ524459 QKE524459:QKF524459 QUA524459:QUB524459 RDW524459:RDX524459 RNS524459:RNT524459 RXO524459:RXP524459 SHK524459:SHL524459 SRG524459:SRH524459 TBC524459:TBD524459 TKY524459:TKZ524459 TUU524459:TUV524459 UEQ524459:UER524459 UOM524459:UON524459 UYI524459:UYJ524459 VIE524459:VIF524459 VSA524459:VSB524459 WBW524459:WBX524459 WLS524459:WLT524459 WVO524459:WVP524459 G589995:H589995 JC589995:JD589995 SY589995:SZ589995 ACU589995:ACV589995 AMQ589995:AMR589995 AWM589995:AWN589995 BGI589995:BGJ589995 BQE589995:BQF589995 CAA589995:CAB589995 CJW589995:CJX589995 CTS589995:CTT589995 DDO589995:DDP589995 DNK589995:DNL589995 DXG589995:DXH589995 EHC589995:EHD589995 EQY589995:EQZ589995 FAU589995:FAV589995 FKQ589995:FKR589995 FUM589995:FUN589995 GEI589995:GEJ589995 GOE589995:GOF589995 GYA589995:GYB589995 HHW589995:HHX589995 HRS589995:HRT589995 IBO589995:IBP589995 ILK589995:ILL589995 IVG589995:IVH589995 JFC589995:JFD589995 JOY589995:JOZ589995 JYU589995:JYV589995 KIQ589995:KIR589995 KSM589995:KSN589995 LCI589995:LCJ589995 LME589995:LMF589995 LWA589995:LWB589995 MFW589995:MFX589995 MPS589995:MPT589995 MZO589995:MZP589995 NJK589995:NJL589995 NTG589995:NTH589995 ODC589995:ODD589995 OMY589995:OMZ589995 OWU589995:OWV589995 PGQ589995:PGR589995 PQM589995:PQN589995 QAI589995:QAJ589995 QKE589995:QKF589995 QUA589995:QUB589995 RDW589995:RDX589995 RNS589995:RNT589995 RXO589995:RXP589995 SHK589995:SHL589995 SRG589995:SRH589995 TBC589995:TBD589995 TKY589995:TKZ589995 TUU589995:TUV589995 UEQ589995:UER589995 UOM589995:UON589995 UYI589995:UYJ589995 VIE589995:VIF589995 VSA589995:VSB589995 WBW589995:WBX589995 WLS589995:WLT589995 WVO589995:WVP589995 G655531:H655531 JC655531:JD655531 SY655531:SZ655531 ACU655531:ACV655531 AMQ655531:AMR655531 AWM655531:AWN655531 BGI655531:BGJ655531 BQE655531:BQF655531 CAA655531:CAB655531 CJW655531:CJX655531 CTS655531:CTT655531 DDO655531:DDP655531 DNK655531:DNL655531 DXG655531:DXH655531 EHC655531:EHD655531 EQY655531:EQZ655531 FAU655531:FAV655531 FKQ655531:FKR655531 FUM655531:FUN655531 GEI655531:GEJ655531 GOE655531:GOF655531 GYA655531:GYB655531 HHW655531:HHX655531 HRS655531:HRT655531 IBO655531:IBP655531 ILK655531:ILL655531 IVG655531:IVH655531 JFC655531:JFD655531 JOY655531:JOZ655531 JYU655531:JYV655531 KIQ655531:KIR655531 KSM655531:KSN655531 LCI655531:LCJ655531 LME655531:LMF655531 LWA655531:LWB655531 MFW655531:MFX655531 MPS655531:MPT655531 MZO655531:MZP655531 NJK655531:NJL655531 NTG655531:NTH655531 ODC655531:ODD655531 OMY655531:OMZ655531 OWU655531:OWV655531 PGQ655531:PGR655531 PQM655531:PQN655531 QAI655531:QAJ655531 QKE655531:QKF655531 QUA655531:QUB655531 RDW655531:RDX655531 RNS655531:RNT655531 RXO655531:RXP655531 SHK655531:SHL655531 SRG655531:SRH655531 TBC655531:TBD655531 TKY655531:TKZ655531 TUU655531:TUV655531 UEQ655531:UER655531 UOM655531:UON655531 UYI655531:UYJ655531 VIE655531:VIF655531 VSA655531:VSB655531 WBW655531:WBX655531 WLS655531:WLT655531 WVO655531:WVP655531 G721067:H721067 JC721067:JD721067 SY721067:SZ721067 ACU721067:ACV721067 AMQ721067:AMR721067 AWM721067:AWN721067 BGI721067:BGJ721067 BQE721067:BQF721067 CAA721067:CAB721067 CJW721067:CJX721067 CTS721067:CTT721067 DDO721067:DDP721067 DNK721067:DNL721067 DXG721067:DXH721067 EHC721067:EHD721067 EQY721067:EQZ721067 FAU721067:FAV721067 FKQ721067:FKR721067 FUM721067:FUN721067 GEI721067:GEJ721067 GOE721067:GOF721067 GYA721067:GYB721067 HHW721067:HHX721067 HRS721067:HRT721067 IBO721067:IBP721067 ILK721067:ILL721067 IVG721067:IVH721067 JFC721067:JFD721067 JOY721067:JOZ721067 JYU721067:JYV721067 KIQ721067:KIR721067 KSM721067:KSN721067 LCI721067:LCJ721067 LME721067:LMF721067 LWA721067:LWB721067 MFW721067:MFX721067 MPS721067:MPT721067 MZO721067:MZP721067 NJK721067:NJL721067 NTG721067:NTH721067 ODC721067:ODD721067 OMY721067:OMZ721067 OWU721067:OWV721067 PGQ721067:PGR721067 PQM721067:PQN721067 QAI721067:QAJ721067 QKE721067:QKF721067 QUA721067:QUB721067 RDW721067:RDX721067 RNS721067:RNT721067 RXO721067:RXP721067 SHK721067:SHL721067 SRG721067:SRH721067 TBC721067:TBD721067 TKY721067:TKZ721067 TUU721067:TUV721067 UEQ721067:UER721067 UOM721067:UON721067 UYI721067:UYJ721067 VIE721067:VIF721067 VSA721067:VSB721067 WBW721067:WBX721067 WLS721067:WLT721067 WVO721067:WVP721067 G786603:H786603 JC786603:JD786603 SY786603:SZ786603 ACU786603:ACV786603 AMQ786603:AMR786603 AWM786603:AWN786603 BGI786603:BGJ786603 BQE786603:BQF786603 CAA786603:CAB786603 CJW786603:CJX786603 CTS786603:CTT786603 DDO786603:DDP786603 DNK786603:DNL786603 DXG786603:DXH786603 EHC786603:EHD786603 EQY786603:EQZ786603 FAU786603:FAV786603 FKQ786603:FKR786603 FUM786603:FUN786603 GEI786603:GEJ786603 GOE786603:GOF786603 GYA786603:GYB786603 HHW786603:HHX786603 HRS786603:HRT786603 IBO786603:IBP786603 ILK786603:ILL786603 IVG786603:IVH786603 JFC786603:JFD786603 JOY786603:JOZ786603 JYU786603:JYV786603 KIQ786603:KIR786603 KSM786603:KSN786603 LCI786603:LCJ786603 LME786603:LMF786603 LWA786603:LWB786603 MFW786603:MFX786603 MPS786603:MPT786603 MZO786603:MZP786603 NJK786603:NJL786603 NTG786603:NTH786603 ODC786603:ODD786603 OMY786603:OMZ786603 OWU786603:OWV786603 PGQ786603:PGR786603 PQM786603:PQN786603 QAI786603:QAJ786603 QKE786603:QKF786603 QUA786603:QUB786603 RDW786603:RDX786603 RNS786603:RNT786603 RXO786603:RXP786603 SHK786603:SHL786603 SRG786603:SRH786603 TBC786603:TBD786603 TKY786603:TKZ786603 TUU786603:TUV786603 UEQ786603:UER786603 UOM786603:UON786603 UYI786603:UYJ786603 VIE786603:VIF786603 VSA786603:VSB786603 WBW786603:WBX786603 WLS786603:WLT786603 WVO786603:WVP786603 G852139:H852139 JC852139:JD852139 SY852139:SZ852139 ACU852139:ACV852139 AMQ852139:AMR852139 AWM852139:AWN852139 BGI852139:BGJ852139 BQE852139:BQF852139 CAA852139:CAB852139 CJW852139:CJX852139 CTS852139:CTT852139 DDO852139:DDP852139 DNK852139:DNL852139 DXG852139:DXH852139 EHC852139:EHD852139 EQY852139:EQZ852139 FAU852139:FAV852139 FKQ852139:FKR852139 FUM852139:FUN852139 GEI852139:GEJ852139 GOE852139:GOF852139 GYA852139:GYB852139 HHW852139:HHX852139 HRS852139:HRT852139 IBO852139:IBP852139 ILK852139:ILL852139 IVG852139:IVH852139 JFC852139:JFD852139 JOY852139:JOZ852139 JYU852139:JYV852139 KIQ852139:KIR852139 KSM852139:KSN852139 LCI852139:LCJ852139 LME852139:LMF852139 LWA852139:LWB852139 MFW852139:MFX852139 MPS852139:MPT852139 MZO852139:MZP852139 NJK852139:NJL852139 NTG852139:NTH852139 ODC852139:ODD852139 OMY852139:OMZ852139 OWU852139:OWV852139 PGQ852139:PGR852139 PQM852139:PQN852139 QAI852139:QAJ852139 QKE852139:QKF852139 QUA852139:QUB852139 RDW852139:RDX852139 RNS852139:RNT852139 RXO852139:RXP852139 SHK852139:SHL852139 SRG852139:SRH852139 TBC852139:TBD852139 TKY852139:TKZ852139 TUU852139:TUV852139 UEQ852139:UER852139 UOM852139:UON852139 UYI852139:UYJ852139 VIE852139:VIF852139 VSA852139:VSB852139 WBW852139:WBX852139 WLS852139:WLT852139 WVO852139:WVP852139 G917675:H917675 JC917675:JD917675 SY917675:SZ917675 ACU917675:ACV917675 AMQ917675:AMR917675 AWM917675:AWN917675 BGI917675:BGJ917675 BQE917675:BQF917675 CAA917675:CAB917675 CJW917675:CJX917675 CTS917675:CTT917675 DDO917675:DDP917675 DNK917675:DNL917675 DXG917675:DXH917675 EHC917675:EHD917675 EQY917675:EQZ917675 FAU917675:FAV917675 FKQ917675:FKR917675 FUM917675:FUN917675 GEI917675:GEJ917675 GOE917675:GOF917675 GYA917675:GYB917675 HHW917675:HHX917675 HRS917675:HRT917675 IBO917675:IBP917675 ILK917675:ILL917675 IVG917675:IVH917675 JFC917675:JFD917675 JOY917675:JOZ917675 JYU917675:JYV917675 KIQ917675:KIR917675 KSM917675:KSN917675 LCI917675:LCJ917675 LME917675:LMF917675 LWA917675:LWB917675 MFW917675:MFX917675 MPS917675:MPT917675 MZO917675:MZP917675 NJK917675:NJL917675 NTG917675:NTH917675 ODC917675:ODD917675 OMY917675:OMZ917675 OWU917675:OWV917675 PGQ917675:PGR917675 PQM917675:PQN917675 QAI917675:QAJ917675 QKE917675:QKF917675 QUA917675:QUB917675 RDW917675:RDX917675 RNS917675:RNT917675 RXO917675:RXP917675 SHK917675:SHL917675 SRG917675:SRH917675 TBC917675:TBD917675 TKY917675:TKZ917675 TUU917675:TUV917675 UEQ917675:UER917675 UOM917675:UON917675 UYI917675:UYJ917675 VIE917675:VIF917675 VSA917675:VSB917675 WBW917675:WBX917675 WLS917675:WLT917675 WVO917675:WVP917675 G983211:H983211 JC983211:JD983211 SY983211:SZ983211 ACU983211:ACV983211 AMQ983211:AMR983211 AWM983211:AWN983211 BGI983211:BGJ983211 BQE983211:BQF983211 CAA983211:CAB983211 CJW983211:CJX983211 CTS983211:CTT983211 DDO983211:DDP983211 DNK983211:DNL983211 DXG983211:DXH983211 EHC983211:EHD983211 EQY983211:EQZ983211 FAU983211:FAV983211 FKQ983211:FKR983211 FUM983211:FUN983211 GEI983211:GEJ983211 GOE983211:GOF983211 GYA983211:GYB983211 HHW983211:HHX983211 HRS983211:HRT983211 IBO983211:IBP983211 ILK983211:ILL983211 IVG983211:IVH983211 JFC983211:JFD983211 JOY983211:JOZ983211 JYU983211:JYV983211 KIQ983211:KIR983211 KSM983211:KSN983211 LCI983211:LCJ983211 LME983211:LMF983211 LWA983211:LWB983211 MFW983211:MFX983211 MPS983211:MPT983211 MZO983211:MZP983211 NJK983211:NJL983211 NTG983211:NTH983211 ODC983211:ODD983211 OMY983211:OMZ983211 OWU983211:OWV983211 PGQ983211:PGR983211 PQM983211:PQN983211 QAI983211:QAJ983211 QKE983211:QKF983211 QUA983211:QUB983211 RDW983211:RDX983211 RNS983211:RNT983211 RXO983211:RXP983211 SHK983211:SHL983211 SRG983211:SRH983211 TBC983211:TBD983211 TKY983211:TKZ983211 TUU983211:TUV983211 UEQ983211:UER983211 UOM983211:UON983211 UYI983211:UYJ983211 VIE983211:VIF983211 VSA983211:VSB983211 WBW983211:WBX983211 WLS983211:WLT983211 WVO983211:WVP983211 G65796:H65796 JC65796:JD65796 SY65796:SZ65796 ACU65796:ACV65796 AMQ65796:AMR65796 AWM65796:AWN65796 BGI65796:BGJ65796 BQE65796:BQF65796 CAA65796:CAB65796 CJW65796:CJX65796 CTS65796:CTT65796 DDO65796:DDP65796 DNK65796:DNL65796 DXG65796:DXH65796 EHC65796:EHD65796 EQY65796:EQZ65796 FAU65796:FAV65796 FKQ65796:FKR65796 FUM65796:FUN65796 GEI65796:GEJ65796 GOE65796:GOF65796 GYA65796:GYB65796 HHW65796:HHX65796 HRS65796:HRT65796 IBO65796:IBP65796 ILK65796:ILL65796 IVG65796:IVH65796 JFC65796:JFD65796 JOY65796:JOZ65796 JYU65796:JYV65796 KIQ65796:KIR65796 KSM65796:KSN65796 LCI65796:LCJ65796 LME65796:LMF65796 LWA65796:LWB65796 MFW65796:MFX65796 MPS65796:MPT65796 MZO65796:MZP65796 NJK65796:NJL65796 NTG65796:NTH65796 ODC65796:ODD65796 OMY65796:OMZ65796 OWU65796:OWV65796 PGQ65796:PGR65796 PQM65796:PQN65796 QAI65796:QAJ65796 QKE65796:QKF65796 QUA65796:QUB65796 RDW65796:RDX65796 RNS65796:RNT65796 RXO65796:RXP65796 SHK65796:SHL65796 SRG65796:SRH65796 TBC65796:TBD65796 TKY65796:TKZ65796 TUU65796:TUV65796 UEQ65796:UER65796 UOM65796:UON65796 UYI65796:UYJ65796 VIE65796:VIF65796 VSA65796:VSB65796 WBW65796:WBX65796 WLS65796:WLT65796 WVO65796:WVP65796 G131332:H131332 JC131332:JD131332 SY131332:SZ131332 ACU131332:ACV131332 AMQ131332:AMR131332 AWM131332:AWN131332 BGI131332:BGJ131332 BQE131332:BQF131332 CAA131332:CAB131332 CJW131332:CJX131332 CTS131332:CTT131332 DDO131332:DDP131332 DNK131332:DNL131332 DXG131332:DXH131332 EHC131332:EHD131332 EQY131332:EQZ131332 FAU131332:FAV131332 FKQ131332:FKR131332 FUM131332:FUN131332 GEI131332:GEJ131332 GOE131332:GOF131332 GYA131332:GYB131332 HHW131332:HHX131332 HRS131332:HRT131332 IBO131332:IBP131332 ILK131332:ILL131332 IVG131332:IVH131332 JFC131332:JFD131332 JOY131332:JOZ131332 JYU131332:JYV131332 KIQ131332:KIR131332 KSM131332:KSN131332 LCI131332:LCJ131332 LME131332:LMF131332 LWA131332:LWB131332 MFW131332:MFX131332 MPS131332:MPT131332 MZO131332:MZP131332 NJK131332:NJL131332 NTG131332:NTH131332 ODC131332:ODD131332 OMY131332:OMZ131332 OWU131332:OWV131332 PGQ131332:PGR131332 PQM131332:PQN131332 QAI131332:QAJ131332 QKE131332:QKF131332 QUA131332:QUB131332 RDW131332:RDX131332 RNS131332:RNT131332 RXO131332:RXP131332 SHK131332:SHL131332 SRG131332:SRH131332 TBC131332:TBD131332 TKY131332:TKZ131332 TUU131332:TUV131332 UEQ131332:UER131332 UOM131332:UON131332 UYI131332:UYJ131332 VIE131332:VIF131332 VSA131332:VSB131332 WBW131332:WBX131332 WLS131332:WLT131332 WVO131332:WVP131332 G196868:H196868 JC196868:JD196868 SY196868:SZ196868 ACU196868:ACV196868 AMQ196868:AMR196868 AWM196868:AWN196868 BGI196868:BGJ196868 BQE196868:BQF196868 CAA196868:CAB196868 CJW196868:CJX196868 CTS196868:CTT196868 DDO196868:DDP196868 DNK196868:DNL196868 DXG196868:DXH196868 EHC196868:EHD196868 EQY196868:EQZ196868 FAU196868:FAV196868 FKQ196868:FKR196868 FUM196868:FUN196868 GEI196868:GEJ196868 GOE196868:GOF196868 GYA196868:GYB196868 HHW196868:HHX196868 HRS196868:HRT196868 IBO196868:IBP196868 ILK196868:ILL196868 IVG196868:IVH196868 JFC196868:JFD196868 JOY196868:JOZ196868 JYU196868:JYV196868 KIQ196868:KIR196868 KSM196868:KSN196868 LCI196868:LCJ196868 LME196868:LMF196868 LWA196868:LWB196868 MFW196868:MFX196868 MPS196868:MPT196868 MZO196868:MZP196868 NJK196868:NJL196868 NTG196868:NTH196868 ODC196868:ODD196868 OMY196868:OMZ196868 OWU196868:OWV196868 PGQ196868:PGR196868 PQM196868:PQN196868 QAI196868:QAJ196868 QKE196868:QKF196868 QUA196868:QUB196868 RDW196868:RDX196868 RNS196868:RNT196868 RXO196868:RXP196868 SHK196868:SHL196868 SRG196868:SRH196868 TBC196868:TBD196868 TKY196868:TKZ196868 TUU196868:TUV196868 UEQ196868:UER196868 UOM196868:UON196868 UYI196868:UYJ196868 VIE196868:VIF196868 VSA196868:VSB196868 WBW196868:WBX196868 WLS196868:WLT196868 WVO196868:WVP196868 G262404:H262404 JC262404:JD262404 SY262404:SZ262404 ACU262404:ACV262404 AMQ262404:AMR262404 AWM262404:AWN262404 BGI262404:BGJ262404 BQE262404:BQF262404 CAA262404:CAB262404 CJW262404:CJX262404 CTS262404:CTT262404 DDO262404:DDP262404 DNK262404:DNL262404 DXG262404:DXH262404 EHC262404:EHD262404 EQY262404:EQZ262404 FAU262404:FAV262404 FKQ262404:FKR262404 FUM262404:FUN262404 GEI262404:GEJ262404 GOE262404:GOF262404 GYA262404:GYB262404 HHW262404:HHX262404 HRS262404:HRT262404 IBO262404:IBP262404 ILK262404:ILL262404 IVG262404:IVH262404 JFC262404:JFD262404 JOY262404:JOZ262404 JYU262404:JYV262404 KIQ262404:KIR262404 KSM262404:KSN262404 LCI262404:LCJ262404 LME262404:LMF262404 LWA262404:LWB262404 MFW262404:MFX262404 MPS262404:MPT262404 MZO262404:MZP262404 NJK262404:NJL262404 NTG262404:NTH262404 ODC262404:ODD262404 OMY262404:OMZ262404 OWU262404:OWV262404 PGQ262404:PGR262404 PQM262404:PQN262404 QAI262404:QAJ262404 QKE262404:QKF262404 QUA262404:QUB262404 RDW262404:RDX262404 RNS262404:RNT262404 RXO262404:RXP262404 SHK262404:SHL262404 SRG262404:SRH262404 TBC262404:TBD262404 TKY262404:TKZ262404 TUU262404:TUV262404 UEQ262404:UER262404 UOM262404:UON262404 UYI262404:UYJ262404 VIE262404:VIF262404 VSA262404:VSB262404 WBW262404:WBX262404 WLS262404:WLT262404 WVO262404:WVP262404 G327940:H327940 JC327940:JD327940 SY327940:SZ327940 ACU327940:ACV327940 AMQ327940:AMR327940 AWM327940:AWN327940 BGI327940:BGJ327940 BQE327940:BQF327940 CAA327940:CAB327940 CJW327940:CJX327940 CTS327940:CTT327940 DDO327940:DDP327940 DNK327940:DNL327940 DXG327940:DXH327940 EHC327940:EHD327940 EQY327940:EQZ327940 FAU327940:FAV327940 FKQ327940:FKR327940 FUM327940:FUN327940 GEI327940:GEJ327940 GOE327940:GOF327940 GYA327940:GYB327940 HHW327940:HHX327940 HRS327940:HRT327940 IBO327940:IBP327940 ILK327940:ILL327940 IVG327940:IVH327940 JFC327940:JFD327940 JOY327940:JOZ327940 JYU327940:JYV327940 KIQ327940:KIR327940 KSM327940:KSN327940 LCI327940:LCJ327940 LME327940:LMF327940 LWA327940:LWB327940 MFW327940:MFX327940 MPS327940:MPT327940 MZO327940:MZP327940 NJK327940:NJL327940 NTG327940:NTH327940 ODC327940:ODD327940 OMY327940:OMZ327940 OWU327940:OWV327940 PGQ327940:PGR327940 PQM327940:PQN327940 QAI327940:QAJ327940 QKE327940:QKF327940 QUA327940:QUB327940 RDW327940:RDX327940 RNS327940:RNT327940 RXO327940:RXP327940 SHK327940:SHL327940 SRG327940:SRH327940 TBC327940:TBD327940 TKY327940:TKZ327940 TUU327940:TUV327940 UEQ327940:UER327940 UOM327940:UON327940 UYI327940:UYJ327940 VIE327940:VIF327940 VSA327940:VSB327940 WBW327940:WBX327940 WLS327940:WLT327940 WVO327940:WVP327940 G393476:H393476 JC393476:JD393476 SY393476:SZ393476 ACU393476:ACV393476 AMQ393476:AMR393476 AWM393476:AWN393476 BGI393476:BGJ393476 BQE393476:BQF393476 CAA393476:CAB393476 CJW393476:CJX393476 CTS393476:CTT393476 DDO393476:DDP393476 DNK393476:DNL393476 DXG393476:DXH393476 EHC393476:EHD393476 EQY393476:EQZ393476 FAU393476:FAV393476 FKQ393476:FKR393476 FUM393476:FUN393476 GEI393476:GEJ393476 GOE393476:GOF393476 GYA393476:GYB393476 HHW393476:HHX393476 HRS393476:HRT393476 IBO393476:IBP393476 ILK393476:ILL393476 IVG393476:IVH393476 JFC393476:JFD393476 JOY393476:JOZ393476 JYU393476:JYV393476 KIQ393476:KIR393476 KSM393476:KSN393476 LCI393476:LCJ393476 LME393476:LMF393476 LWA393476:LWB393476 MFW393476:MFX393476 MPS393476:MPT393476 MZO393476:MZP393476 NJK393476:NJL393476 NTG393476:NTH393476 ODC393476:ODD393476 OMY393476:OMZ393476 OWU393476:OWV393476 PGQ393476:PGR393476 PQM393476:PQN393476 QAI393476:QAJ393476 QKE393476:QKF393476 QUA393476:QUB393476 RDW393476:RDX393476 RNS393476:RNT393476 RXO393476:RXP393476 SHK393476:SHL393476 SRG393476:SRH393476 TBC393476:TBD393476 TKY393476:TKZ393476 TUU393476:TUV393476 UEQ393476:UER393476 UOM393476:UON393476 UYI393476:UYJ393476 VIE393476:VIF393476 VSA393476:VSB393476 WBW393476:WBX393476 WLS393476:WLT393476 WVO393476:WVP393476 G459012:H459012 JC459012:JD459012 SY459012:SZ459012 ACU459012:ACV459012 AMQ459012:AMR459012 AWM459012:AWN459012 BGI459012:BGJ459012 BQE459012:BQF459012 CAA459012:CAB459012 CJW459012:CJX459012 CTS459012:CTT459012 DDO459012:DDP459012 DNK459012:DNL459012 DXG459012:DXH459012 EHC459012:EHD459012 EQY459012:EQZ459012 FAU459012:FAV459012 FKQ459012:FKR459012 FUM459012:FUN459012 GEI459012:GEJ459012 GOE459012:GOF459012 GYA459012:GYB459012 HHW459012:HHX459012 HRS459012:HRT459012 IBO459012:IBP459012 ILK459012:ILL459012 IVG459012:IVH459012 JFC459012:JFD459012 JOY459012:JOZ459012 JYU459012:JYV459012 KIQ459012:KIR459012 KSM459012:KSN459012 LCI459012:LCJ459012 LME459012:LMF459012 LWA459012:LWB459012 MFW459012:MFX459012 MPS459012:MPT459012 MZO459012:MZP459012 NJK459012:NJL459012 NTG459012:NTH459012 ODC459012:ODD459012 OMY459012:OMZ459012 OWU459012:OWV459012 PGQ459012:PGR459012 PQM459012:PQN459012 QAI459012:QAJ459012 QKE459012:QKF459012 QUA459012:QUB459012 RDW459012:RDX459012 RNS459012:RNT459012 RXO459012:RXP459012 SHK459012:SHL459012 SRG459012:SRH459012 TBC459012:TBD459012 TKY459012:TKZ459012 TUU459012:TUV459012 UEQ459012:UER459012 UOM459012:UON459012 UYI459012:UYJ459012 VIE459012:VIF459012 VSA459012:VSB459012 WBW459012:WBX459012 WLS459012:WLT459012 WVO459012:WVP459012 G524548:H524548 JC524548:JD524548 SY524548:SZ524548 ACU524548:ACV524548 AMQ524548:AMR524548 AWM524548:AWN524548 BGI524548:BGJ524548 BQE524548:BQF524548 CAA524548:CAB524548 CJW524548:CJX524548 CTS524548:CTT524548 DDO524548:DDP524548 DNK524548:DNL524548 DXG524548:DXH524548 EHC524548:EHD524548 EQY524548:EQZ524548 FAU524548:FAV524548 FKQ524548:FKR524548 FUM524548:FUN524548 GEI524548:GEJ524548 GOE524548:GOF524548 GYA524548:GYB524548 HHW524548:HHX524548 HRS524548:HRT524548 IBO524548:IBP524548 ILK524548:ILL524548 IVG524548:IVH524548 JFC524548:JFD524548 JOY524548:JOZ524548 JYU524548:JYV524548 KIQ524548:KIR524548 KSM524548:KSN524548 LCI524548:LCJ524548 LME524548:LMF524548 LWA524548:LWB524548 MFW524548:MFX524548 MPS524548:MPT524548 MZO524548:MZP524548 NJK524548:NJL524548 NTG524548:NTH524548 ODC524548:ODD524548 OMY524548:OMZ524548 OWU524548:OWV524548 PGQ524548:PGR524548 PQM524548:PQN524548 QAI524548:QAJ524548 QKE524548:QKF524548 QUA524548:QUB524548 RDW524548:RDX524548 RNS524548:RNT524548 RXO524548:RXP524548 SHK524548:SHL524548 SRG524548:SRH524548 TBC524548:TBD524548 TKY524548:TKZ524548 TUU524548:TUV524548 UEQ524548:UER524548 UOM524548:UON524548 UYI524548:UYJ524548 VIE524548:VIF524548 VSA524548:VSB524548 WBW524548:WBX524548 WLS524548:WLT524548 WVO524548:WVP524548 G590084:H590084 JC590084:JD590084 SY590084:SZ590084 ACU590084:ACV590084 AMQ590084:AMR590084 AWM590084:AWN590084 BGI590084:BGJ590084 BQE590084:BQF590084 CAA590084:CAB590084 CJW590084:CJX590084 CTS590084:CTT590084 DDO590084:DDP590084 DNK590084:DNL590084 DXG590084:DXH590084 EHC590084:EHD590084 EQY590084:EQZ590084 FAU590084:FAV590084 FKQ590084:FKR590084 FUM590084:FUN590084 GEI590084:GEJ590084 GOE590084:GOF590084 GYA590084:GYB590084 HHW590084:HHX590084 HRS590084:HRT590084 IBO590084:IBP590084 ILK590084:ILL590084 IVG590084:IVH590084 JFC590084:JFD590084 JOY590084:JOZ590084 JYU590084:JYV590084 KIQ590084:KIR590084 KSM590084:KSN590084 LCI590084:LCJ590084 LME590084:LMF590084 LWA590084:LWB590084 MFW590084:MFX590084 MPS590084:MPT590084 MZO590084:MZP590084 NJK590084:NJL590084 NTG590084:NTH590084 ODC590084:ODD590084 OMY590084:OMZ590084 OWU590084:OWV590084 PGQ590084:PGR590084 PQM590084:PQN590084 QAI590084:QAJ590084 QKE590084:QKF590084 QUA590084:QUB590084 RDW590084:RDX590084 RNS590084:RNT590084 RXO590084:RXP590084 SHK590084:SHL590084 SRG590084:SRH590084 TBC590084:TBD590084 TKY590084:TKZ590084 TUU590084:TUV590084 UEQ590084:UER590084 UOM590084:UON590084 UYI590084:UYJ590084 VIE590084:VIF590084 VSA590084:VSB590084 WBW590084:WBX590084 WLS590084:WLT590084 WVO590084:WVP590084 G655620:H655620 JC655620:JD655620 SY655620:SZ655620 ACU655620:ACV655620 AMQ655620:AMR655620 AWM655620:AWN655620 BGI655620:BGJ655620 BQE655620:BQF655620 CAA655620:CAB655620 CJW655620:CJX655620 CTS655620:CTT655620 DDO655620:DDP655620 DNK655620:DNL655620 DXG655620:DXH655620 EHC655620:EHD655620 EQY655620:EQZ655620 FAU655620:FAV655620 FKQ655620:FKR655620 FUM655620:FUN655620 GEI655620:GEJ655620 GOE655620:GOF655620 GYA655620:GYB655620 HHW655620:HHX655620 HRS655620:HRT655620 IBO655620:IBP655620 ILK655620:ILL655620 IVG655620:IVH655620 JFC655620:JFD655620 JOY655620:JOZ655620 JYU655620:JYV655620 KIQ655620:KIR655620 KSM655620:KSN655620 LCI655620:LCJ655620 LME655620:LMF655620 LWA655620:LWB655620 MFW655620:MFX655620 MPS655620:MPT655620 MZO655620:MZP655620 NJK655620:NJL655620 NTG655620:NTH655620 ODC655620:ODD655620 OMY655620:OMZ655620 OWU655620:OWV655620 PGQ655620:PGR655620 PQM655620:PQN655620 QAI655620:QAJ655620 QKE655620:QKF655620 QUA655620:QUB655620 RDW655620:RDX655620 RNS655620:RNT655620 RXO655620:RXP655620 SHK655620:SHL655620 SRG655620:SRH655620 TBC655620:TBD655620 TKY655620:TKZ655620 TUU655620:TUV655620 UEQ655620:UER655620 UOM655620:UON655620 UYI655620:UYJ655620 VIE655620:VIF655620 VSA655620:VSB655620 WBW655620:WBX655620 WLS655620:WLT655620 WVO655620:WVP655620 G721156:H721156 JC721156:JD721156 SY721156:SZ721156 ACU721156:ACV721156 AMQ721156:AMR721156 AWM721156:AWN721156 BGI721156:BGJ721156 BQE721156:BQF721156 CAA721156:CAB721156 CJW721156:CJX721156 CTS721156:CTT721156 DDO721156:DDP721156 DNK721156:DNL721156 DXG721156:DXH721156 EHC721156:EHD721156 EQY721156:EQZ721156 FAU721156:FAV721156 FKQ721156:FKR721156 FUM721156:FUN721156 GEI721156:GEJ721156 GOE721156:GOF721156 GYA721156:GYB721156 HHW721156:HHX721156 HRS721156:HRT721156 IBO721156:IBP721156 ILK721156:ILL721156 IVG721156:IVH721156 JFC721156:JFD721156 JOY721156:JOZ721156 JYU721156:JYV721156 KIQ721156:KIR721156 KSM721156:KSN721156 LCI721156:LCJ721156 LME721156:LMF721156 LWA721156:LWB721156 MFW721156:MFX721156 MPS721156:MPT721156 MZO721156:MZP721156 NJK721156:NJL721156 NTG721156:NTH721156 ODC721156:ODD721156 OMY721156:OMZ721156 OWU721156:OWV721156 PGQ721156:PGR721156 PQM721156:PQN721156 QAI721156:QAJ721156 QKE721156:QKF721156 QUA721156:QUB721156 RDW721156:RDX721156 RNS721156:RNT721156 RXO721156:RXP721156 SHK721156:SHL721156 SRG721156:SRH721156 TBC721156:TBD721156 TKY721156:TKZ721156 TUU721156:TUV721156 UEQ721156:UER721156 UOM721156:UON721156 UYI721156:UYJ721156 VIE721156:VIF721156 VSA721156:VSB721156 WBW721156:WBX721156 WLS721156:WLT721156 WVO721156:WVP721156 G786692:H786692 JC786692:JD786692 SY786692:SZ786692 ACU786692:ACV786692 AMQ786692:AMR786692 AWM786692:AWN786692 BGI786692:BGJ786692 BQE786692:BQF786692 CAA786692:CAB786692 CJW786692:CJX786692 CTS786692:CTT786692 DDO786692:DDP786692 DNK786692:DNL786692 DXG786692:DXH786692 EHC786692:EHD786692 EQY786692:EQZ786692 FAU786692:FAV786692 FKQ786692:FKR786692 FUM786692:FUN786692 GEI786692:GEJ786692 GOE786692:GOF786692 GYA786692:GYB786692 HHW786692:HHX786692 HRS786692:HRT786692 IBO786692:IBP786692 ILK786692:ILL786692 IVG786692:IVH786692 JFC786692:JFD786692 JOY786692:JOZ786692 JYU786692:JYV786692 KIQ786692:KIR786692 KSM786692:KSN786692 LCI786692:LCJ786692 LME786692:LMF786692 LWA786692:LWB786692 MFW786692:MFX786692 MPS786692:MPT786692 MZO786692:MZP786692 NJK786692:NJL786692 NTG786692:NTH786692 ODC786692:ODD786692 OMY786692:OMZ786692 OWU786692:OWV786692 PGQ786692:PGR786692 PQM786692:PQN786692 QAI786692:QAJ786692 QKE786692:QKF786692 QUA786692:QUB786692 RDW786692:RDX786692 RNS786692:RNT786692 RXO786692:RXP786692 SHK786692:SHL786692 SRG786692:SRH786692 TBC786692:TBD786692 TKY786692:TKZ786692 TUU786692:TUV786692 UEQ786692:UER786692 UOM786692:UON786692 UYI786692:UYJ786692 VIE786692:VIF786692 VSA786692:VSB786692 WBW786692:WBX786692 WLS786692:WLT786692 WVO786692:WVP786692 G852228:H852228 JC852228:JD852228 SY852228:SZ852228 ACU852228:ACV852228 AMQ852228:AMR852228 AWM852228:AWN852228 BGI852228:BGJ852228 BQE852228:BQF852228 CAA852228:CAB852228 CJW852228:CJX852228 CTS852228:CTT852228 DDO852228:DDP852228 DNK852228:DNL852228 DXG852228:DXH852228 EHC852228:EHD852228 EQY852228:EQZ852228 FAU852228:FAV852228 FKQ852228:FKR852228 FUM852228:FUN852228 GEI852228:GEJ852228 GOE852228:GOF852228 GYA852228:GYB852228 HHW852228:HHX852228 HRS852228:HRT852228 IBO852228:IBP852228 ILK852228:ILL852228 IVG852228:IVH852228 JFC852228:JFD852228 JOY852228:JOZ852228 JYU852228:JYV852228 KIQ852228:KIR852228 KSM852228:KSN852228 LCI852228:LCJ852228 LME852228:LMF852228 LWA852228:LWB852228 MFW852228:MFX852228 MPS852228:MPT852228 MZO852228:MZP852228 NJK852228:NJL852228 NTG852228:NTH852228 ODC852228:ODD852228 OMY852228:OMZ852228 OWU852228:OWV852228 PGQ852228:PGR852228 PQM852228:PQN852228 QAI852228:QAJ852228 QKE852228:QKF852228 QUA852228:QUB852228 RDW852228:RDX852228 RNS852228:RNT852228 RXO852228:RXP852228 SHK852228:SHL852228 SRG852228:SRH852228 TBC852228:TBD852228 TKY852228:TKZ852228 TUU852228:TUV852228 UEQ852228:UER852228 UOM852228:UON852228 UYI852228:UYJ852228 VIE852228:VIF852228 VSA852228:VSB852228 WBW852228:WBX852228 WLS852228:WLT852228 WVO852228:WVP852228 G917764:H917764 JC917764:JD917764 SY917764:SZ917764 ACU917764:ACV917764 AMQ917764:AMR917764 AWM917764:AWN917764 BGI917764:BGJ917764 BQE917764:BQF917764 CAA917764:CAB917764 CJW917764:CJX917764 CTS917764:CTT917764 DDO917764:DDP917764 DNK917764:DNL917764 DXG917764:DXH917764 EHC917764:EHD917764 EQY917764:EQZ917764 FAU917764:FAV917764 FKQ917764:FKR917764 FUM917764:FUN917764 GEI917764:GEJ917764 GOE917764:GOF917764 GYA917764:GYB917764 HHW917764:HHX917764 HRS917764:HRT917764 IBO917764:IBP917764 ILK917764:ILL917764 IVG917764:IVH917764 JFC917764:JFD917764 JOY917764:JOZ917764 JYU917764:JYV917764 KIQ917764:KIR917764 KSM917764:KSN917764 LCI917764:LCJ917764 LME917764:LMF917764 LWA917764:LWB917764 MFW917764:MFX917764 MPS917764:MPT917764 MZO917764:MZP917764 NJK917764:NJL917764 NTG917764:NTH917764 ODC917764:ODD917764 OMY917764:OMZ917764 OWU917764:OWV917764 PGQ917764:PGR917764 PQM917764:PQN917764 QAI917764:QAJ917764 QKE917764:QKF917764 QUA917764:QUB917764 RDW917764:RDX917764 RNS917764:RNT917764 RXO917764:RXP917764 SHK917764:SHL917764 SRG917764:SRH917764 TBC917764:TBD917764 TKY917764:TKZ917764 TUU917764:TUV917764 UEQ917764:UER917764 UOM917764:UON917764 UYI917764:UYJ917764 VIE917764:VIF917764 VSA917764:VSB917764 WBW917764:WBX917764 WLS917764:WLT917764 WVO917764:WVP917764 G983300:H983300 JC983300:JD983300 SY983300:SZ983300 ACU983300:ACV983300 AMQ983300:AMR983300 AWM983300:AWN983300 BGI983300:BGJ983300 BQE983300:BQF983300 CAA983300:CAB983300 CJW983300:CJX983300 CTS983300:CTT983300 DDO983300:DDP983300 DNK983300:DNL983300 DXG983300:DXH983300 EHC983300:EHD983300 EQY983300:EQZ983300 FAU983300:FAV983300 FKQ983300:FKR983300 FUM983300:FUN983300 GEI983300:GEJ983300 GOE983300:GOF983300 GYA983300:GYB983300 HHW983300:HHX983300 HRS983300:HRT983300 IBO983300:IBP983300 ILK983300:ILL983300 IVG983300:IVH983300 JFC983300:JFD983300 JOY983300:JOZ983300 JYU983300:JYV983300 KIQ983300:KIR983300 KSM983300:KSN983300 LCI983300:LCJ983300 LME983300:LMF983300 LWA983300:LWB983300 MFW983300:MFX983300 MPS983300:MPT983300 MZO983300:MZP983300 NJK983300:NJL983300 NTG983300:NTH983300 ODC983300:ODD983300 OMY983300:OMZ983300 OWU983300:OWV983300 PGQ983300:PGR983300 PQM983300:PQN983300 QAI983300:QAJ983300 QKE983300:QKF983300 QUA983300:QUB983300 RDW983300:RDX983300 RNS983300:RNT983300 RXO983300:RXP983300 SHK983300:SHL983300 SRG983300:SRH983300 TBC983300:TBD983300 TKY983300:TKZ983300 TUU983300:TUV983300 UEQ983300:UER983300 UOM983300:UON983300 UYI983300:UYJ983300 VIE983300:VIF983300 VSA983300:VSB983300 WBW983300:WBX983300 WLS983300:WLT983300 WVO983300:WVP983300 G65743:H65743 JC65743:JD65743 SY65743:SZ65743 ACU65743:ACV65743 AMQ65743:AMR65743 AWM65743:AWN65743 BGI65743:BGJ65743 BQE65743:BQF65743 CAA65743:CAB65743 CJW65743:CJX65743 CTS65743:CTT65743 DDO65743:DDP65743 DNK65743:DNL65743 DXG65743:DXH65743 EHC65743:EHD65743 EQY65743:EQZ65743 FAU65743:FAV65743 FKQ65743:FKR65743 FUM65743:FUN65743 GEI65743:GEJ65743 GOE65743:GOF65743 GYA65743:GYB65743 HHW65743:HHX65743 HRS65743:HRT65743 IBO65743:IBP65743 ILK65743:ILL65743 IVG65743:IVH65743 JFC65743:JFD65743 JOY65743:JOZ65743 JYU65743:JYV65743 KIQ65743:KIR65743 KSM65743:KSN65743 LCI65743:LCJ65743 LME65743:LMF65743 LWA65743:LWB65743 MFW65743:MFX65743 MPS65743:MPT65743 MZO65743:MZP65743 NJK65743:NJL65743 NTG65743:NTH65743 ODC65743:ODD65743 OMY65743:OMZ65743 OWU65743:OWV65743 PGQ65743:PGR65743 PQM65743:PQN65743 QAI65743:QAJ65743 QKE65743:QKF65743 QUA65743:QUB65743 RDW65743:RDX65743 RNS65743:RNT65743 RXO65743:RXP65743 SHK65743:SHL65743 SRG65743:SRH65743 TBC65743:TBD65743 TKY65743:TKZ65743 TUU65743:TUV65743 UEQ65743:UER65743 UOM65743:UON65743 UYI65743:UYJ65743 VIE65743:VIF65743 VSA65743:VSB65743 WBW65743:WBX65743 WLS65743:WLT65743 WVO65743:WVP65743 G131279:H131279 JC131279:JD131279 SY131279:SZ131279 ACU131279:ACV131279 AMQ131279:AMR131279 AWM131279:AWN131279 BGI131279:BGJ131279 BQE131279:BQF131279 CAA131279:CAB131279 CJW131279:CJX131279 CTS131279:CTT131279 DDO131279:DDP131279 DNK131279:DNL131279 DXG131279:DXH131279 EHC131279:EHD131279 EQY131279:EQZ131279 FAU131279:FAV131279 FKQ131279:FKR131279 FUM131279:FUN131279 GEI131279:GEJ131279 GOE131279:GOF131279 GYA131279:GYB131279 HHW131279:HHX131279 HRS131279:HRT131279 IBO131279:IBP131279 ILK131279:ILL131279 IVG131279:IVH131279 JFC131279:JFD131279 JOY131279:JOZ131279 JYU131279:JYV131279 KIQ131279:KIR131279 KSM131279:KSN131279 LCI131279:LCJ131279 LME131279:LMF131279 LWA131279:LWB131279 MFW131279:MFX131279 MPS131279:MPT131279 MZO131279:MZP131279 NJK131279:NJL131279 NTG131279:NTH131279 ODC131279:ODD131279 OMY131279:OMZ131279 OWU131279:OWV131279 PGQ131279:PGR131279 PQM131279:PQN131279 QAI131279:QAJ131279 QKE131279:QKF131279 QUA131279:QUB131279 RDW131279:RDX131279 RNS131279:RNT131279 RXO131279:RXP131279 SHK131279:SHL131279 SRG131279:SRH131279 TBC131279:TBD131279 TKY131279:TKZ131279 TUU131279:TUV131279 UEQ131279:UER131279 UOM131279:UON131279 UYI131279:UYJ131279 VIE131279:VIF131279 VSA131279:VSB131279 WBW131279:WBX131279 WLS131279:WLT131279 WVO131279:WVP131279 G196815:H196815 JC196815:JD196815 SY196815:SZ196815 ACU196815:ACV196815 AMQ196815:AMR196815 AWM196815:AWN196815 BGI196815:BGJ196815 BQE196815:BQF196815 CAA196815:CAB196815 CJW196815:CJX196815 CTS196815:CTT196815 DDO196815:DDP196815 DNK196815:DNL196815 DXG196815:DXH196815 EHC196815:EHD196815 EQY196815:EQZ196815 FAU196815:FAV196815 FKQ196815:FKR196815 FUM196815:FUN196815 GEI196815:GEJ196815 GOE196815:GOF196815 GYA196815:GYB196815 HHW196815:HHX196815 HRS196815:HRT196815 IBO196815:IBP196815 ILK196815:ILL196815 IVG196815:IVH196815 JFC196815:JFD196815 JOY196815:JOZ196815 JYU196815:JYV196815 KIQ196815:KIR196815 KSM196815:KSN196815 LCI196815:LCJ196815 LME196815:LMF196815 LWA196815:LWB196815 MFW196815:MFX196815 MPS196815:MPT196815 MZO196815:MZP196815 NJK196815:NJL196815 NTG196815:NTH196815 ODC196815:ODD196815 OMY196815:OMZ196815 OWU196815:OWV196815 PGQ196815:PGR196815 PQM196815:PQN196815 QAI196815:QAJ196815 QKE196815:QKF196815 QUA196815:QUB196815 RDW196815:RDX196815 RNS196815:RNT196815 RXO196815:RXP196815 SHK196815:SHL196815 SRG196815:SRH196815 TBC196815:TBD196815 TKY196815:TKZ196815 TUU196815:TUV196815 UEQ196815:UER196815 UOM196815:UON196815 UYI196815:UYJ196815 VIE196815:VIF196815 VSA196815:VSB196815 WBW196815:WBX196815 WLS196815:WLT196815 WVO196815:WVP196815 G262351:H262351 JC262351:JD262351 SY262351:SZ262351 ACU262351:ACV262351 AMQ262351:AMR262351 AWM262351:AWN262351 BGI262351:BGJ262351 BQE262351:BQF262351 CAA262351:CAB262351 CJW262351:CJX262351 CTS262351:CTT262351 DDO262351:DDP262351 DNK262351:DNL262351 DXG262351:DXH262351 EHC262351:EHD262351 EQY262351:EQZ262351 FAU262351:FAV262351 FKQ262351:FKR262351 FUM262351:FUN262351 GEI262351:GEJ262351 GOE262351:GOF262351 GYA262351:GYB262351 HHW262351:HHX262351 HRS262351:HRT262351 IBO262351:IBP262351 ILK262351:ILL262351 IVG262351:IVH262351 JFC262351:JFD262351 JOY262351:JOZ262351 JYU262351:JYV262351 KIQ262351:KIR262351 KSM262351:KSN262351 LCI262351:LCJ262351 LME262351:LMF262351 LWA262351:LWB262351 MFW262351:MFX262351 MPS262351:MPT262351 MZO262351:MZP262351 NJK262351:NJL262351 NTG262351:NTH262351 ODC262351:ODD262351 OMY262351:OMZ262351 OWU262351:OWV262351 PGQ262351:PGR262351 PQM262351:PQN262351 QAI262351:QAJ262351 QKE262351:QKF262351 QUA262351:QUB262351 RDW262351:RDX262351 RNS262351:RNT262351 RXO262351:RXP262351 SHK262351:SHL262351 SRG262351:SRH262351 TBC262351:TBD262351 TKY262351:TKZ262351 TUU262351:TUV262351 UEQ262351:UER262351 UOM262351:UON262351 UYI262351:UYJ262351 VIE262351:VIF262351 VSA262351:VSB262351 WBW262351:WBX262351 WLS262351:WLT262351 WVO262351:WVP262351 G327887:H327887 JC327887:JD327887 SY327887:SZ327887 ACU327887:ACV327887 AMQ327887:AMR327887 AWM327887:AWN327887 BGI327887:BGJ327887 BQE327887:BQF327887 CAA327887:CAB327887 CJW327887:CJX327887 CTS327887:CTT327887 DDO327887:DDP327887 DNK327887:DNL327887 DXG327887:DXH327887 EHC327887:EHD327887 EQY327887:EQZ327887 FAU327887:FAV327887 FKQ327887:FKR327887 FUM327887:FUN327887 GEI327887:GEJ327887 GOE327887:GOF327887 GYA327887:GYB327887 HHW327887:HHX327887 HRS327887:HRT327887 IBO327887:IBP327887 ILK327887:ILL327887 IVG327887:IVH327887 JFC327887:JFD327887 JOY327887:JOZ327887 JYU327887:JYV327887 KIQ327887:KIR327887 KSM327887:KSN327887 LCI327887:LCJ327887 LME327887:LMF327887 LWA327887:LWB327887 MFW327887:MFX327887 MPS327887:MPT327887 MZO327887:MZP327887 NJK327887:NJL327887 NTG327887:NTH327887 ODC327887:ODD327887 OMY327887:OMZ327887 OWU327887:OWV327887 PGQ327887:PGR327887 PQM327887:PQN327887 QAI327887:QAJ327887 QKE327887:QKF327887 QUA327887:QUB327887 RDW327887:RDX327887 RNS327887:RNT327887 RXO327887:RXP327887 SHK327887:SHL327887 SRG327887:SRH327887 TBC327887:TBD327887 TKY327887:TKZ327887 TUU327887:TUV327887 UEQ327887:UER327887 UOM327887:UON327887 UYI327887:UYJ327887 VIE327887:VIF327887 VSA327887:VSB327887 WBW327887:WBX327887 WLS327887:WLT327887 WVO327887:WVP327887 G393423:H393423 JC393423:JD393423 SY393423:SZ393423 ACU393423:ACV393423 AMQ393423:AMR393423 AWM393423:AWN393423 BGI393423:BGJ393423 BQE393423:BQF393423 CAA393423:CAB393423 CJW393423:CJX393423 CTS393423:CTT393423 DDO393423:DDP393423 DNK393423:DNL393423 DXG393423:DXH393423 EHC393423:EHD393423 EQY393423:EQZ393423 FAU393423:FAV393423 FKQ393423:FKR393423 FUM393423:FUN393423 GEI393423:GEJ393423 GOE393423:GOF393423 GYA393423:GYB393423 HHW393423:HHX393423 HRS393423:HRT393423 IBO393423:IBP393423 ILK393423:ILL393423 IVG393423:IVH393423 JFC393423:JFD393423 JOY393423:JOZ393423 JYU393423:JYV393423 KIQ393423:KIR393423 KSM393423:KSN393423 LCI393423:LCJ393423 LME393423:LMF393423 LWA393423:LWB393423 MFW393423:MFX393423 MPS393423:MPT393423 MZO393423:MZP393423 NJK393423:NJL393423 NTG393423:NTH393423 ODC393423:ODD393423 OMY393423:OMZ393423 OWU393423:OWV393423 PGQ393423:PGR393423 PQM393423:PQN393423 QAI393423:QAJ393423 QKE393423:QKF393423 QUA393423:QUB393423 RDW393423:RDX393423 RNS393423:RNT393423 RXO393423:RXP393423 SHK393423:SHL393423 SRG393423:SRH393423 TBC393423:TBD393423 TKY393423:TKZ393423 TUU393423:TUV393423 UEQ393423:UER393423 UOM393423:UON393423 UYI393423:UYJ393423 VIE393423:VIF393423 VSA393423:VSB393423 WBW393423:WBX393423 WLS393423:WLT393423 WVO393423:WVP393423 G458959:H458959 JC458959:JD458959 SY458959:SZ458959 ACU458959:ACV458959 AMQ458959:AMR458959 AWM458959:AWN458959 BGI458959:BGJ458959 BQE458959:BQF458959 CAA458959:CAB458959 CJW458959:CJX458959 CTS458959:CTT458959 DDO458959:DDP458959 DNK458959:DNL458959 DXG458959:DXH458959 EHC458959:EHD458959 EQY458959:EQZ458959 FAU458959:FAV458959 FKQ458959:FKR458959 FUM458959:FUN458959 GEI458959:GEJ458959 GOE458959:GOF458959 GYA458959:GYB458959 HHW458959:HHX458959 HRS458959:HRT458959 IBO458959:IBP458959 ILK458959:ILL458959 IVG458959:IVH458959 JFC458959:JFD458959 JOY458959:JOZ458959 JYU458959:JYV458959 KIQ458959:KIR458959 KSM458959:KSN458959 LCI458959:LCJ458959 LME458959:LMF458959 LWA458959:LWB458959 MFW458959:MFX458959 MPS458959:MPT458959 MZO458959:MZP458959 NJK458959:NJL458959 NTG458959:NTH458959 ODC458959:ODD458959 OMY458959:OMZ458959 OWU458959:OWV458959 PGQ458959:PGR458959 PQM458959:PQN458959 QAI458959:QAJ458959 QKE458959:QKF458959 QUA458959:QUB458959 RDW458959:RDX458959 RNS458959:RNT458959 RXO458959:RXP458959 SHK458959:SHL458959 SRG458959:SRH458959 TBC458959:TBD458959 TKY458959:TKZ458959 TUU458959:TUV458959 UEQ458959:UER458959 UOM458959:UON458959 UYI458959:UYJ458959 VIE458959:VIF458959 VSA458959:VSB458959 WBW458959:WBX458959 WLS458959:WLT458959 WVO458959:WVP458959 G524495:H524495 JC524495:JD524495 SY524495:SZ524495 ACU524495:ACV524495 AMQ524495:AMR524495 AWM524495:AWN524495 BGI524495:BGJ524495 BQE524495:BQF524495 CAA524495:CAB524495 CJW524495:CJX524495 CTS524495:CTT524495 DDO524495:DDP524495 DNK524495:DNL524495 DXG524495:DXH524495 EHC524495:EHD524495 EQY524495:EQZ524495 FAU524495:FAV524495 FKQ524495:FKR524495 FUM524495:FUN524495 GEI524495:GEJ524495 GOE524495:GOF524495 GYA524495:GYB524495 HHW524495:HHX524495 HRS524495:HRT524495 IBO524495:IBP524495 ILK524495:ILL524495 IVG524495:IVH524495 JFC524495:JFD524495 JOY524495:JOZ524495 JYU524495:JYV524495 KIQ524495:KIR524495 KSM524495:KSN524495 LCI524495:LCJ524495 LME524495:LMF524495 LWA524495:LWB524495 MFW524495:MFX524495 MPS524495:MPT524495 MZO524495:MZP524495 NJK524495:NJL524495 NTG524495:NTH524495 ODC524495:ODD524495 OMY524495:OMZ524495 OWU524495:OWV524495 PGQ524495:PGR524495 PQM524495:PQN524495 QAI524495:QAJ524495 QKE524495:QKF524495 QUA524495:QUB524495 RDW524495:RDX524495 RNS524495:RNT524495 RXO524495:RXP524495 SHK524495:SHL524495 SRG524495:SRH524495 TBC524495:TBD524495 TKY524495:TKZ524495 TUU524495:TUV524495 UEQ524495:UER524495 UOM524495:UON524495 UYI524495:UYJ524495 VIE524495:VIF524495 VSA524495:VSB524495 WBW524495:WBX524495 WLS524495:WLT524495 WVO524495:WVP524495 G590031:H590031 JC590031:JD590031 SY590031:SZ590031 ACU590031:ACV590031 AMQ590031:AMR590031 AWM590031:AWN590031 BGI590031:BGJ590031 BQE590031:BQF590031 CAA590031:CAB590031 CJW590031:CJX590031 CTS590031:CTT590031 DDO590031:DDP590031 DNK590031:DNL590031 DXG590031:DXH590031 EHC590031:EHD590031 EQY590031:EQZ590031 FAU590031:FAV590031 FKQ590031:FKR590031 FUM590031:FUN590031 GEI590031:GEJ590031 GOE590031:GOF590031 GYA590031:GYB590031 HHW590031:HHX590031 HRS590031:HRT590031 IBO590031:IBP590031 ILK590031:ILL590031 IVG590031:IVH590031 JFC590031:JFD590031 JOY590031:JOZ590031 JYU590031:JYV590031 KIQ590031:KIR590031 KSM590031:KSN590031 LCI590031:LCJ590031 LME590031:LMF590031 LWA590031:LWB590031 MFW590031:MFX590031 MPS590031:MPT590031 MZO590031:MZP590031 NJK590031:NJL590031 NTG590031:NTH590031 ODC590031:ODD590031 OMY590031:OMZ590031 OWU590031:OWV590031 PGQ590031:PGR590031 PQM590031:PQN590031 QAI590031:QAJ590031 QKE590031:QKF590031 QUA590031:QUB590031 RDW590031:RDX590031 RNS590031:RNT590031 RXO590031:RXP590031 SHK590031:SHL590031 SRG590031:SRH590031 TBC590031:TBD590031 TKY590031:TKZ590031 TUU590031:TUV590031 UEQ590031:UER590031 UOM590031:UON590031 UYI590031:UYJ590031 VIE590031:VIF590031 VSA590031:VSB590031 WBW590031:WBX590031 WLS590031:WLT590031 WVO590031:WVP590031 G655567:H655567 JC655567:JD655567 SY655567:SZ655567 ACU655567:ACV655567 AMQ655567:AMR655567 AWM655567:AWN655567 BGI655567:BGJ655567 BQE655567:BQF655567 CAA655567:CAB655567 CJW655567:CJX655567 CTS655567:CTT655567 DDO655567:DDP655567 DNK655567:DNL655567 DXG655567:DXH655567 EHC655567:EHD655567 EQY655567:EQZ655567 FAU655567:FAV655567 FKQ655567:FKR655567 FUM655567:FUN655567 GEI655567:GEJ655567 GOE655567:GOF655567 GYA655567:GYB655567 HHW655567:HHX655567 HRS655567:HRT655567 IBO655567:IBP655567 ILK655567:ILL655567 IVG655567:IVH655567 JFC655567:JFD655567 JOY655567:JOZ655567 JYU655567:JYV655567 KIQ655567:KIR655567 KSM655567:KSN655567 LCI655567:LCJ655567 LME655567:LMF655567 LWA655567:LWB655567 MFW655567:MFX655567 MPS655567:MPT655567 MZO655567:MZP655567 NJK655567:NJL655567 NTG655567:NTH655567 ODC655567:ODD655567 OMY655567:OMZ655567 OWU655567:OWV655567 PGQ655567:PGR655567 PQM655567:PQN655567 QAI655567:QAJ655567 QKE655567:QKF655567 QUA655567:QUB655567 RDW655567:RDX655567 RNS655567:RNT655567 RXO655567:RXP655567 SHK655567:SHL655567 SRG655567:SRH655567 TBC655567:TBD655567 TKY655567:TKZ655567 TUU655567:TUV655567 UEQ655567:UER655567 UOM655567:UON655567 UYI655567:UYJ655567 VIE655567:VIF655567 VSA655567:VSB655567 WBW655567:WBX655567 WLS655567:WLT655567 WVO655567:WVP655567 G721103:H721103 JC721103:JD721103 SY721103:SZ721103 ACU721103:ACV721103 AMQ721103:AMR721103 AWM721103:AWN721103 BGI721103:BGJ721103 BQE721103:BQF721103 CAA721103:CAB721103 CJW721103:CJX721103 CTS721103:CTT721103 DDO721103:DDP721103 DNK721103:DNL721103 DXG721103:DXH721103 EHC721103:EHD721103 EQY721103:EQZ721103 FAU721103:FAV721103 FKQ721103:FKR721103 FUM721103:FUN721103 GEI721103:GEJ721103 GOE721103:GOF721103 GYA721103:GYB721103 HHW721103:HHX721103 HRS721103:HRT721103 IBO721103:IBP721103 ILK721103:ILL721103 IVG721103:IVH721103 JFC721103:JFD721103 JOY721103:JOZ721103 JYU721103:JYV721103 KIQ721103:KIR721103 KSM721103:KSN721103 LCI721103:LCJ721103 LME721103:LMF721103 LWA721103:LWB721103 MFW721103:MFX721103 MPS721103:MPT721103 MZO721103:MZP721103 NJK721103:NJL721103 NTG721103:NTH721103 ODC721103:ODD721103 OMY721103:OMZ721103 OWU721103:OWV721103 PGQ721103:PGR721103 PQM721103:PQN721103 QAI721103:QAJ721103 QKE721103:QKF721103 QUA721103:QUB721103 RDW721103:RDX721103 RNS721103:RNT721103 RXO721103:RXP721103 SHK721103:SHL721103 SRG721103:SRH721103 TBC721103:TBD721103 TKY721103:TKZ721103 TUU721103:TUV721103 UEQ721103:UER721103 UOM721103:UON721103 UYI721103:UYJ721103 VIE721103:VIF721103 VSA721103:VSB721103 WBW721103:WBX721103 WLS721103:WLT721103 WVO721103:WVP721103 G786639:H786639 JC786639:JD786639 SY786639:SZ786639 ACU786639:ACV786639 AMQ786639:AMR786639 AWM786639:AWN786639 BGI786639:BGJ786639 BQE786639:BQF786639 CAA786639:CAB786639 CJW786639:CJX786639 CTS786639:CTT786639 DDO786639:DDP786639 DNK786639:DNL786639 DXG786639:DXH786639 EHC786639:EHD786639 EQY786639:EQZ786639 FAU786639:FAV786639 FKQ786639:FKR786639 FUM786639:FUN786639 GEI786639:GEJ786639 GOE786639:GOF786639 GYA786639:GYB786639 HHW786639:HHX786639 HRS786639:HRT786639 IBO786639:IBP786639 ILK786639:ILL786639 IVG786639:IVH786639 JFC786639:JFD786639 JOY786639:JOZ786639 JYU786639:JYV786639 KIQ786639:KIR786639 KSM786639:KSN786639 LCI786639:LCJ786639 LME786639:LMF786639 LWA786639:LWB786639 MFW786639:MFX786639 MPS786639:MPT786639 MZO786639:MZP786639 NJK786639:NJL786639 NTG786639:NTH786639 ODC786639:ODD786639 OMY786639:OMZ786639 OWU786639:OWV786639 PGQ786639:PGR786639 PQM786639:PQN786639 QAI786639:QAJ786639 QKE786639:QKF786639 QUA786639:QUB786639 RDW786639:RDX786639 RNS786639:RNT786639 RXO786639:RXP786639 SHK786639:SHL786639 SRG786639:SRH786639 TBC786639:TBD786639 TKY786639:TKZ786639 TUU786639:TUV786639 UEQ786639:UER786639 UOM786639:UON786639 UYI786639:UYJ786639 VIE786639:VIF786639 VSA786639:VSB786639 WBW786639:WBX786639 WLS786639:WLT786639 WVO786639:WVP786639 G852175:H852175 JC852175:JD852175 SY852175:SZ852175 ACU852175:ACV852175 AMQ852175:AMR852175 AWM852175:AWN852175 BGI852175:BGJ852175 BQE852175:BQF852175 CAA852175:CAB852175 CJW852175:CJX852175 CTS852175:CTT852175 DDO852175:DDP852175 DNK852175:DNL852175 DXG852175:DXH852175 EHC852175:EHD852175 EQY852175:EQZ852175 FAU852175:FAV852175 FKQ852175:FKR852175 FUM852175:FUN852175 GEI852175:GEJ852175 GOE852175:GOF852175 GYA852175:GYB852175 HHW852175:HHX852175 HRS852175:HRT852175 IBO852175:IBP852175 ILK852175:ILL852175 IVG852175:IVH852175 JFC852175:JFD852175 JOY852175:JOZ852175 JYU852175:JYV852175 KIQ852175:KIR852175 KSM852175:KSN852175 LCI852175:LCJ852175 LME852175:LMF852175 LWA852175:LWB852175 MFW852175:MFX852175 MPS852175:MPT852175 MZO852175:MZP852175 NJK852175:NJL852175 NTG852175:NTH852175 ODC852175:ODD852175 OMY852175:OMZ852175 OWU852175:OWV852175 PGQ852175:PGR852175 PQM852175:PQN852175 QAI852175:QAJ852175 QKE852175:QKF852175 QUA852175:QUB852175 RDW852175:RDX852175 RNS852175:RNT852175 RXO852175:RXP852175 SHK852175:SHL852175 SRG852175:SRH852175 TBC852175:TBD852175 TKY852175:TKZ852175 TUU852175:TUV852175 UEQ852175:UER852175 UOM852175:UON852175 UYI852175:UYJ852175 VIE852175:VIF852175 VSA852175:VSB852175 WBW852175:WBX852175 WLS852175:WLT852175 WVO852175:WVP852175 G917711:H917711 JC917711:JD917711 SY917711:SZ917711 ACU917711:ACV917711 AMQ917711:AMR917711 AWM917711:AWN917711 BGI917711:BGJ917711 BQE917711:BQF917711 CAA917711:CAB917711 CJW917711:CJX917711 CTS917711:CTT917711 DDO917711:DDP917711 DNK917711:DNL917711 DXG917711:DXH917711 EHC917711:EHD917711 EQY917711:EQZ917711 FAU917711:FAV917711 FKQ917711:FKR917711 FUM917711:FUN917711 GEI917711:GEJ917711 GOE917711:GOF917711 GYA917711:GYB917711 HHW917711:HHX917711 HRS917711:HRT917711 IBO917711:IBP917711 ILK917711:ILL917711 IVG917711:IVH917711 JFC917711:JFD917711 JOY917711:JOZ917711 JYU917711:JYV917711 KIQ917711:KIR917711 KSM917711:KSN917711 LCI917711:LCJ917711 LME917711:LMF917711 LWA917711:LWB917711 MFW917711:MFX917711 MPS917711:MPT917711 MZO917711:MZP917711 NJK917711:NJL917711 NTG917711:NTH917711 ODC917711:ODD917711 OMY917711:OMZ917711 OWU917711:OWV917711 PGQ917711:PGR917711 PQM917711:PQN917711 QAI917711:QAJ917711 QKE917711:QKF917711 QUA917711:QUB917711 RDW917711:RDX917711 RNS917711:RNT917711 RXO917711:RXP917711 SHK917711:SHL917711 SRG917711:SRH917711 TBC917711:TBD917711 TKY917711:TKZ917711 TUU917711:TUV917711 UEQ917711:UER917711 UOM917711:UON917711 UYI917711:UYJ917711 VIE917711:VIF917711 VSA917711:VSB917711 WBW917711:WBX917711 WLS917711:WLT917711 WVO917711:WVP917711 G983247:H983247 JC983247:JD983247 SY983247:SZ983247 ACU983247:ACV983247 AMQ983247:AMR983247 AWM983247:AWN983247 BGI983247:BGJ983247 BQE983247:BQF983247 CAA983247:CAB983247 CJW983247:CJX983247 CTS983247:CTT983247 DDO983247:DDP983247 DNK983247:DNL983247 DXG983247:DXH983247 EHC983247:EHD983247 EQY983247:EQZ983247 FAU983247:FAV983247 FKQ983247:FKR983247 FUM983247:FUN983247 GEI983247:GEJ983247 GOE983247:GOF983247 GYA983247:GYB983247 HHW983247:HHX983247 HRS983247:HRT983247 IBO983247:IBP983247 ILK983247:ILL983247 IVG983247:IVH983247 JFC983247:JFD983247 JOY983247:JOZ983247 JYU983247:JYV983247 KIQ983247:KIR983247 KSM983247:KSN983247 LCI983247:LCJ983247 LME983247:LMF983247 LWA983247:LWB983247 MFW983247:MFX983247 MPS983247:MPT983247 MZO983247:MZP983247 NJK983247:NJL983247 NTG983247:NTH983247 ODC983247:ODD983247 OMY983247:OMZ983247 OWU983247:OWV983247 PGQ983247:PGR983247 PQM983247:PQN983247 QAI983247:QAJ983247 QKE983247:QKF983247 QUA983247:QUB983247 RDW983247:RDX983247 RNS983247:RNT983247 RXO983247:RXP983247 SHK983247:SHL983247 SRG983247:SRH983247 TBC983247:TBD983247 TKY983247:TKZ983247 TUU983247:TUV983247 UEQ983247:UER983247 UOM983247:UON983247 UYI983247:UYJ983247 VIE983247:VIF983247 VSA983247:VSB983247 WBW983247:WBX983247 WLS983247:WLT983247 WVO983247:WVP983247 G65758:H65758 JC65758:JD65758 SY65758:SZ65758 ACU65758:ACV65758 AMQ65758:AMR65758 AWM65758:AWN65758 BGI65758:BGJ65758 BQE65758:BQF65758 CAA65758:CAB65758 CJW65758:CJX65758 CTS65758:CTT65758 DDO65758:DDP65758 DNK65758:DNL65758 DXG65758:DXH65758 EHC65758:EHD65758 EQY65758:EQZ65758 FAU65758:FAV65758 FKQ65758:FKR65758 FUM65758:FUN65758 GEI65758:GEJ65758 GOE65758:GOF65758 GYA65758:GYB65758 HHW65758:HHX65758 HRS65758:HRT65758 IBO65758:IBP65758 ILK65758:ILL65758 IVG65758:IVH65758 JFC65758:JFD65758 JOY65758:JOZ65758 JYU65758:JYV65758 KIQ65758:KIR65758 KSM65758:KSN65758 LCI65758:LCJ65758 LME65758:LMF65758 LWA65758:LWB65758 MFW65758:MFX65758 MPS65758:MPT65758 MZO65758:MZP65758 NJK65758:NJL65758 NTG65758:NTH65758 ODC65758:ODD65758 OMY65758:OMZ65758 OWU65758:OWV65758 PGQ65758:PGR65758 PQM65758:PQN65758 QAI65758:QAJ65758 QKE65758:QKF65758 QUA65758:QUB65758 RDW65758:RDX65758 RNS65758:RNT65758 RXO65758:RXP65758 SHK65758:SHL65758 SRG65758:SRH65758 TBC65758:TBD65758 TKY65758:TKZ65758 TUU65758:TUV65758 UEQ65758:UER65758 UOM65758:UON65758 UYI65758:UYJ65758 VIE65758:VIF65758 VSA65758:VSB65758 WBW65758:WBX65758 WLS65758:WLT65758 WVO65758:WVP65758 G131294:H131294 JC131294:JD131294 SY131294:SZ131294 ACU131294:ACV131294 AMQ131294:AMR131294 AWM131294:AWN131294 BGI131294:BGJ131294 BQE131294:BQF131294 CAA131294:CAB131294 CJW131294:CJX131294 CTS131294:CTT131294 DDO131294:DDP131294 DNK131294:DNL131294 DXG131294:DXH131294 EHC131294:EHD131294 EQY131294:EQZ131294 FAU131294:FAV131294 FKQ131294:FKR131294 FUM131294:FUN131294 GEI131294:GEJ131294 GOE131294:GOF131294 GYA131294:GYB131294 HHW131294:HHX131294 HRS131294:HRT131294 IBO131294:IBP131294 ILK131294:ILL131294 IVG131294:IVH131294 JFC131294:JFD131294 JOY131294:JOZ131294 JYU131294:JYV131294 KIQ131294:KIR131294 KSM131294:KSN131294 LCI131294:LCJ131294 LME131294:LMF131294 LWA131294:LWB131294 MFW131294:MFX131294 MPS131294:MPT131294 MZO131294:MZP131294 NJK131294:NJL131294 NTG131294:NTH131294 ODC131294:ODD131294 OMY131294:OMZ131294 OWU131294:OWV131294 PGQ131294:PGR131294 PQM131294:PQN131294 QAI131294:QAJ131294 QKE131294:QKF131294 QUA131294:QUB131294 RDW131294:RDX131294 RNS131294:RNT131294 RXO131294:RXP131294 SHK131294:SHL131294 SRG131294:SRH131294 TBC131294:TBD131294 TKY131294:TKZ131294 TUU131294:TUV131294 UEQ131294:UER131294 UOM131294:UON131294 UYI131294:UYJ131294 VIE131294:VIF131294 VSA131294:VSB131294 WBW131294:WBX131294 WLS131294:WLT131294 WVO131294:WVP131294 G196830:H196830 JC196830:JD196830 SY196830:SZ196830 ACU196830:ACV196830 AMQ196830:AMR196830 AWM196830:AWN196830 BGI196830:BGJ196830 BQE196830:BQF196830 CAA196830:CAB196830 CJW196830:CJX196830 CTS196830:CTT196830 DDO196830:DDP196830 DNK196830:DNL196830 DXG196830:DXH196830 EHC196830:EHD196830 EQY196830:EQZ196830 FAU196830:FAV196830 FKQ196830:FKR196830 FUM196830:FUN196830 GEI196830:GEJ196830 GOE196830:GOF196830 GYA196830:GYB196830 HHW196830:HHX196830 HRS196830:HRT196830 IBO196830:IBP196830 ILK196830:ILL196830 IVG196830:IVH196830 JFC196830:JFD196830 JOY196830:JOZ196830 JYU196830:JYV196830 KIQ196830:KIR196830 KSM196830:KSN196830 LCI196830:LCJ196830 LME196830:LMF196830 LWA196830:LWB196830 MFW196830:MFX196830 MPS196830:MPT196830 MZO196830:MZP196830 NJK196830:NJL196830 NTG196830:NTH196830 ODC196830:ODD196830 OMY196830:OMZ196830 OWU196830:OWV196830 PGQ196830:PGR196830 PQM196830:PQN196830 QAI196830:QAJ196830 QKE196830:QKF196830 QUA196830:QUB196830 RDW196830:RDX196830 RNS196830:RNT196830 RXO196830:RXP196830 SHK196830:SHL196830 SRG196830:SRH196830 TBC196830:TBD196830 TKY196830:TKZ196830 TUU196830:TUV196830 UEQ196830:UER196830 UOM196830:UON196830 UYI196830:UYJ196830 VIE196830:VIF196830 VSA196830:VSB196830 WBW196830:WBX196830 WLS196830:WLT196830 WVO196830:WVP196830 G262366:H262366 JC262366:JD262366 SY262366:SZ262366 ACU262366:ACV262366 AMQ262366:AMR262366 AWM262366:AWN262366 BGI262366:BGJ262366 BQE262366:BQF262366 CAA262366:CAB262366 CJW262366:CJX262366 CTS262366:CTT262366 DDO262366:DDP262366 DNK262366:DNL262366 DXG262366:DXH262366 EHC262366:EHD262366 EQY262366:EQZ262366 FAU262366:FAV262366 FKQ262366:FKR262366 FUM262366:FUN262366 GEI262366:GEJ262366 GOE262366:GOF262366 GYA262366:GYB262366 HHW262366:HHX262366 HRS262366:HRT262366 IBO262366:IBP262366 ILK262366:ILL262366 IVG262366:IVH262366 JFC262366:JFD262366 JOY262366:JOZ262366 JYU262366:JYV262366 KIQ262366:KIR262366 KSM262366:KSN262366 LCI262366:LCJ262366 LME262366:LMF262366 LWA262366:LWB262366 MFW262366:MFX262366 MPS262366:MPT262366 MZO262366:MZP262366 NJK262366:NJL262366 NTG262366:NTH262366 ODC262366:ODD262366 OMY262366:OMZ262366 OWU262366:OWV262366 PGQ262366:PGR262366 PQM262366:PQN262366 QAI262366:QAJ262366 QKE262366:QKF262366 QUA262366:QUB262366 RDW262366:RDX262366 RNS262366:RNT262366 RXO262366:RXP262366 SHK262366:SHL262366 SRG262366:SRH262366 TBC262366:TBD262366 TKY262366:TKZ262366 TUU262366:TUV262366 UEQ262366:UER262366 UOM262366:UON262366 UYI262366:UYJ262366 VIE262366:VIF262366 VSA262366:VSB262366 WBW262366:WBX262366 WLS262366:WLT262366 WVO262366:WVP262366 G327902:H327902 JC327902:JD327902 SY327902:SZ327902 ACU327902:ACV327902 AMQ327902:AMR327902 AWM327902:AWN327902 BGI327902:BGJ327902 BQE327902:BQF327902 CAA327902:CAB327902 CJW327902:CJX327902 CTS327902:CTT327902 DDO327902:DDP327902 DNK327902:DNL327902 DXG327902:DXH327902 EHC327902:EHD327902 EQY327902:EQZ327902 FAU327902:FAV327902 FKQ327902:FKR327902 FUM327902:FUN327902 GEI327902:GEJ327902 GOE327902:GOF327902 GYA327902:GYB327902 HHW327902:HHX327902 HRS327902:HRT327902 IBO327902:IBP327902 ILK327902:ILL327902 IVG327902:IVH327902 JFC327902:JFD327902 JOY327902:JOZ327902 JYU327902:JYV327902 KIQ327902:KIR327902 KSM327902:KSN327902 LCI327902:LCJ327902 LME327902:LMF327902 LWA327902:LWB327902 MFW327902:MFX327902 MPS327902:MPT327902 MZO327902:MZP327902 NJK327902:NJL327902 NTG327902:NTH327902 ODC327902:ODD327902 OMY327902:OMZ327902 OWU327902:OWV327902 PGQ327902:PGR327902 PQM327902:PQN327902 QAI327902:QAJ327902 QKE327902:QKF327902 QUA327902:QUB327902 RDW327902:RDX327902 RNS327902:RNT327902 RXO327902:RXP327902 SHK327902:SHL327902 SRG327902:SRH327902 TBC327902:TBD327902 TKY327902:TKZ327902 TUU327902:TUV327902 UEQ327902:UER327902 UOM327902:UON327902 UYI327902:UYJ327902 VIE327902:VIF327902 VSA327902:VSB327902 WBW327902:WBX327902 WLS327902:WLT327902 WVO327902:WVP327902 G393438:H393438 JC393438:JD393438 SY393438:SZ393438 ACU393438:ACV393438 AMQ393438:AMR393438 AWM393438:AWN393438 BGI393438:BGJ393438 BQE393438:BQF393438 CAA393438:CAB393438 CJW393438:CJX393438 CTS393438:CTT393438 DDO393438:DDP393438 DNK393438:DNL393438 DXG393438:DXH393438 EHC393438:EHD393438 EQY393438:EQZ393438 FAU393438:FAV393438 FKQ393438:FKR393438 FUM393438:FUN393438 GEI393438:GEJ393438 GOE393438:GOF393438 GYA393438:GYB393438 HHW393438:HHX393438 HRS393438:HRT393438 IBO393438:IBP393438 ILK393438:ILL393438 IVG393438:IVH393438 JFC393438:JFD393438 JOY393438:JOZ393438 JYU393438:JYV393438 KIQ393438:KIR393438 KSM393438:KSN393438 LCI393438:LCJ393438 LME393438:LMF393438 LWA393438:LWB393438 MFW393438:MFX393438 MPS393438:MPT393438 MZO393438:MZP393438 NJK393438:NJL393438 NTG393438:NTH393438 ODC393438:ODD393438 OMY393438:OMZ393438 OWU393438:OWV393438 PGQ393438:PGR393438 PQM393438:PQN393438 QAI393438:QAJ393438 QKE393438:QKF393438 QUA393438:QUB393438 RDW393438:RDX393438 RNS393438:RNT393438 RXO393438:RXP393438 SHK393438:SHL393438 SRG393438:SRH393438 TBC393438:TBD393438 TKY393438:TKZ393438 TUU393438:TUV393438 UEQ393438:UER393438 UOM393438:UON393438 UYI393438:UYJ393438 VIE393438:VIF393438 VSA393438:VSB393438 WBW393438:WBX393438 WLS393438:WLT393438 WVO393438:WVP393438 G458974:H458974 JC458974:JD458974 SY458974:SZ458974 ACU458974:ACV458974 AMQ458974:AMR458974 AWM458974:AWN458974 BGI458974:BGJ458974 BQE458974:BQF458974 CAA458974:CAB458974 CJW458974:CJX458974 CTS458974:CTT458974 DDO458974:DDP458974 DNK458974:DNL458974 DXG458974:DXH458974 EHC458974:EHD458974 EQY458974:EQZ458974 FAU458974:FAV458974 FKQ458974:FKR458974 FUM458974:FUN458974 GEI458974:GEJ458974 GOE458974:GOF458974 GYA458974:GYB458974 HHW458974:HHX458974 HRS458974:HRT458974 IBO458974:IBP458974 ILK458974:ILL458974 IVG458974:IVH458974 JFC458974:JFD458974 JOY458974:JOZ458974 JYU458974:JYV458974 KIQ458974:KIR458974 KSM458974:KSN458974 LCI458974:LCJ458974 LME458974:LMF458974 LWA458974:LWB458974 MFW458974:MFX458974 MPS458974:MPT458974 MZO458974:MZP458974 NJK458974:NJL458974 NTG458974:NTH458974 ODC458974:ODD458974 OMY458974:OMZ458974 OWU458974:OWV458974 PGQ458974:PGR458974 PQM458974:PQN458974 QAI458974:QAJ458974 QKE458974:QKF458974 QUA458974:QUB458974 RDW458974:RDX458974 RNS458974:RNT458974 RXO458974:RXP458974 SHK458974:SHL458974 SRG458974:SRH458974 TBC458974:TBD458974 TKY458974:TKZ458974 TUU458974:TUV458974 UEQ458974:UER458974 UOM458974:UON458974 UYI458974:UYJ458974 VIE458974:VIF458974 VSA458974:VSB458974 WBW458974:WBX458974 WLS458974:WLT458974 WVO458974:WVP458974 G524510:H524510 JC524510:JD524510 SY524510:SZ524510 ACU524510:ACV524510 AMQ524510:AMR524510 AWM524510:AWN524510 BGI524510:BGJ524510 BQE524510:BQF524510 CAA524510:CAB524510 CJW524510:CJX524510 CTS524510:CTT524510 DDO524510:DDP524510 DNK524510:DNL524510 DXG524510:DXH524510 EHC524510:EHD524510 EQY524510:EQZ524510 FAU524510:FAV524510 FKQ524510:FKR524510 FUM524510:FUN524510 GEI524510:GEJ524510 GOE524510:GOF524510 GYA524510:GYB524510 HHW524510:HHX524510 HRS524510:HRT524510 IBO524510:IBP524510 ILK524510:ILL524510 IVG524510:IVH524510 JFC524510:JFD524510 JOY524510:JOZ524510 JYU524510:JYV524510 KIQ524510:KIR524510 KSM524510:KSN524510 LCI524510:LCJ524510 LME524510:LMF524510 LWA524510:LWB524510 MFW524510:MFX524510 MPS524510:MPT524510 MZO524510:MZP524510 NJK524510:NJL524510 NTG524510:NTH524510 ODC524510:ODD524510 OMY524510:OMZ524510 OWU524510:OWV524510 PGQ524510:PGR524510 PQM524510:PQN524510 QAI524510:QAJ524510 QKE524510:QKF524510 QUA524510:QUB524510 RDW524510:RDX524510 RNS524510:RNT524510 RXO524510:RXP524510 SHK524510:SHL524510 SRG524510:SRH524510 TBC524510:TBD524510 TKY524510:TKZ524510 TUU524510:TUV524510 UEQ524510:UER524510 UOM524510:UON524510 UYI524510:UYJ524510 VIE524510:VIF524510 VSA524510:VSB524510 WBW524510:WBX524510 WLS524510:WLT524510 WVO524510:WVP524510 G590046:H590046 JC590046:JD590046 SY590046:SZ590046 ACU590046:ACV590046 AMQ590046:AMR590046 AWM590046:AWN590046 BGI590046:BGJ590046 BQE590046:BQF590046 CAA590046:CAB590046 CJW590046:CJX590046 CTS590046:CTT590046 DDO590046:DDP590046 DNK590046:DNL590046 DXG590046:DXH590046 EHC590046:EHD590046 EQY590046:EQZ590046 FAU590046:FAV590046 FKQ590046:FKR590046 FUM590046:FUN590046 GEI590046:GEJ590046 GOE590046:GOF590046 GYA590046:GYB590046 HHW590046:HHX590046 HRS590046:HRT590046 IBO590046:IBP590046 ILK590046:ILL590046 IVG590046:IVH590046 JFC590046:JFD590046 JOY590046:JOZ590046 JYU590046:JYV590046 KIQ590046:KIR590046 KSM590046:KSN590046 LCI590046:LCJ590046 LME590046:LMF590046 LWA590046:LWB590046 MFW590046:MFX590046 MPS590046:MPT590046 MZO590046:MZP590046 NJK590046:NJL590046 NTG590046:NTH590046 ODC590046:ODD590046 OMY590046:OMZ590046 OWU590046:OWV590046 PGQ590046:PGR590046 PQM590046:PQN590046 QAI590046:QAJ590046 QKE590046:QKF590046 QUA590046:QUB590046 RDW590046:RDX590046 RNS590046:RNT590046 RXO590046:RXP590046 SHK590046:SHL590046 SRG590046:SRH590046 TBC590046:TBD590046 TKY590046:TKZ590046 TUU590046:TUV590046 UEQ590046:UER590046 UOM590046:UON590046 UYI590046:UYJ590046 VIE590046:VIF590046 VSA590046:VSB590046 WBW590046:WBX590046 WLS590046:WLT590046 WVO590046:WVP590046 G655582:H655582 JC655582:JD655582 SY655582:SZ655582 ACU655582:ACV655582 AMQ655582:AMR655582 AWM655582:AWN655582 BGI655582:BGJ655582 BQE655582:BQF655582 CAA655582:CAB655582 CJW655582:CJX655582 CTS655582:CTT655582 DDO655582:DDP655582 DNK655582:DNL655582 DXG655582:DXH655582 EHC655582:EHD655582 EQY655582:EQZ655582 FAU655582:FAV655582 FKQ655582:FKR655582 FUM655582:FUN655582 GEI655582:GEJ655582 GOE655582:GOF655582 GYA655582:GYB655582 HHW655582:HHX655582 HRS655582:HRT655582 IBO655582:IBP655582 ILK655582:ILL655582 IVG655582:IVH655582 JFC655582:JFD655582 JOY655582:JOZ655582 JYU655582:JYV655582 KIQ655582:KIR655582 KSM655582:KSN655582 LCI655582:LCJ655582 LME655582:LMF655582 LWA655582:LWB655582 MFW655582:MFX655582 MPS655582:MPT655582 MZO655582:MZP655582 NJK655582:NJL655582 NTG655582:NTH655582 ODC655582:ODD655582 OMY655582:OMZ655582 OWU655582:OWV655582 PGQ655582:PGR655582 PQM655582:PQN655582 QAI655582:QAJ655582 QKE655582:QKF655582 QUA655582:QUB655582 RDW655582:RDX655582 RNS655582:RNT655582 RXO655582:RXP655582 SHK655582:SHL655582 SRG655582:SRH655582 TBC655582:TBD655582 TKY655582:TKZ655582 TUU655582:TUV655582 UEQ655582:UER655582 UOM655582:UON655582 UYI655582:UYJ655582 VIE655582:VIF655582 VSA655582:VSB655582 WBW655582:WBX655582 WLS655582:WLT655582 WVO655582:WVP655582 G721118:H721118 JC721118:JD721118 SY721118:SZ721118 ACU721118:ACV721118 AMQ721118:AMR721118 AWM721118:AWN721118 BGI721118:BGJ721118 BQE721118:BQF721118 CAA721118:CAB721118 CJW721118:CJX721118 CTS721118:CTT721118 DDO721118:DDP721118 DNK721118:DNL721118 DXG721118:DXH721118 EHC721118:EHD721118 EQY721118:EQZ721118 FAU721118:FAV721118 FKQ721118:FKR721118 FUM721118:FUN721118 GEI721118:GEJ721118 GOE721118:GOF721118 GYA721118:GYB721118 HHW721118:HHX721118 HRS721118:HRT721118 IBO721118:IBP721118 ILK721118:ILL721118 IVG721118:IVH721118 JFC721118:JFD721118 JOY721118:JOZ721118 JYU721118:JYV721118 KIQ721118:KIR721118 KSM721118:KSN721118 LCI721118:LCJ721118 LME721118:LMF721118 LWA721118:LWB721118 MFW721118:MFX721118 MPS721118:MPT721118 MZO721118:MZP721118 NJK721118:NJL721118 NTG721118:NTH721118 ODC721118:ODD721118 OMY721118:OMZ721118 OWU721118:OWV721118 PGQ721118:PGR721118 PQM721118:PQN721118 QAI721118:QAJ721118 QKE721118:QKF721118 QUA721118:QUB721118 RDW721118:RDX721118 RNS721118:RNT721118 RXO721118:RXP721118 SHK721118:SHL721118 SRG721118:SRH721118 TBC721118:TBD721118 TKY721118:TKZ721118 TUU721118:TUV721118 UEQ721118:UER721118 UOM721118:UON721118 UYI721118:UYJ721118 VIE721118:VIF721118 VSA721118:VSB721118 WBW721118:WBX721118 WLS721118:WLT721118 WVO721118:WVP721118 G786654:H786654 JC786654:JD786654 SY786654:SZ786654 ACU786654:ACV786654 AMQ786654:AMR786654 AWM786654:AWN786654 BGI786654:BGJ786654 BQE786654:BQF786654 CAA786654:CAB786654 CJW786654:CJX786654 CTS786654:CTT786654 DDO786654:DDP786654 DNK786654:DNL786654 DXG786654:DXH786654 EHC786654:EHD786654 EQY786654:EQZ786654 FAU786654:FAV786654 FKQ786654:FKR786654 FUM786654:FUN786654 GEI786654:GEJ786654 GOE786654:GOF786654 GYA786654:GYB786654 HHW786654:HHX786654 HRS786654:HRT786654 IBO786654:IBP786654 ILK786654:ILL786654 IVG786654:IVH786654 JFC786654:JFD786654 JOY786654:JOZ786654 JYU786654:JYV786654 KIQ786654:KIR786654 KSM786654:KSN786654 LCI786654:LCJ786654 LME786654:LMF786654 LWA786654:LWB786654 MFW786654:MFX786654 MPS786654:MPT786654 MZO786654:MZP786654 NJK786654:NJL786654 NTG786654:NTH786654 ODC786654:ODD786654 OMY786654:OMZ786654 OWU786654:OWV786654 PGQ786654:PGR786654 PQM786654:PQN786654 QAI786654:QAJ786654 QKE786654:QKF786654 QUA786654:QUB786654 RDW786654:RDX786654 RNS786654:RNT786654 RXO786654:RXP786654 SHK786654:SHL786654 SRG786654:SRH786654 TBC786654:TBD786654 TKY786654:TKZ786654 TUU786654:TUV786654 UEQ786654:UER786654 UOM786654:UON786654 UYI786654:UYJ786654 VIE786654:VIF786654 VSA786654:VSB786654 WBW786654:WBX786654 WLS786654:WLT786654 WVO786654:WVP786654 G852190:H852190 JC852190:JD852190 SY852190:SZ852190 ACU852190:ACV852190 AMQ852190:AMR852190 AWM852190:AWN852190 BGI852190:BGJ852190 BQE852190:BQF852190 CAA852190:CAB852190 CJW852190:CJX852190 CTS852190:CTT852190 DDO852190:DDP852190 DNK852190:DNL852190 DXG852190:DXH852190 EHC852190:EHD852190 EQY852190:EQZ852190 FAU852190:FAV852190 FKQ852190:FKR852190 FUM852190:FUN852190 GEI852190:GEJ852190 GOE852190:GOF852190 GYA852190:GYB852190 HHW852190:HHX852190 HRS852190:HRT852190 IBO852190:IBP852190 ILK852190:ILL852190 IVG852190:IVH852190 JFC852190:JFD852190 JOY852190:JOZ852190 JYU852190:JYV852190 KIQ852190:KIR852190 KSM852190:KSN852190 LCI852190:LCJ852190 LME852190:LMF852190 LWA852190:LWB852190 MFW852190:MFX852190 MPS852190:MPT852190 MZO852190:MZP852190 NJK852190:NJL852190 NTG852190:NTH852190 ODC852190:ODD852190 OMY852190:OMZ852190 OWU852190:OWV852190 PGQ852190:PGR852190 PQM852190:PQN852190 QAI852190:QAJ852190 QKE852190:QKF852190 QUA852190:QUB852190 RDW852190:RDX852190 RNS852190:RNT852190 RXO852190:RXP852190 SHK852190:SHL852190 SRG852190:SRH852190 TBC852190:TBD852190 TKY852190:TKZ852190 TUU852190:TUV852190 UEQ852190:UER852190 UOM852190:UON852190 UYI852190:UYJ852190 VIE852190:VIF852190 VSA852190:VSB852190 WBW852190:WBX852190 WLS852190:WLT852190 WVO852190:WVP852190 G917726:H917726 JC917726:JD917726 SY917726:SZ917726 ACU917726:ACV917726 AMQ917726:AMR917726 AWM917726:AWN917726 BGI917726:BGJ917726 BQE917726:BQF917726 CAA917726:CAB917726 CJW917726:CJX917726 CTS917726:CTT917726 DDO917726:DDP917726 DNK917726:DNL917726 DXG917726:DXH917726 EHC917726:EHD917726 EQY917726:EQZ917726 FAU917726:FAV917726 FKQ917726:FKR917726 FUM917726:FUN917726 GEI917726:GEJ917726 GOE917726:GOF917726 GYA917726:GYB917726 HHW917726:HHX917726 HRS917726:HRT917726 IBO917726:IBP917726 ILK917726:ILL917726 IVG917726:IVH917726 JFC917726:JFD917726 JOY917726:JOZ917726 JYU917726:JYV917726 KIQ917726:KIR917726 KSM917726:KSN917726 LCI917726:LCJ917726 LME917726:LMF917726 LWA917726:LWB917726 MFW917726:MFX917726 MPS917726:MPT917726 MZO917726:MZP917726 NJK917726:NJL917726 NTG917726:NTH917726 ODC917726:ODD917726 OMY917726:OMZ917726 OWU917726:OWV917726 PGQ917726:PGR917726 PQM917726:PQN917726 QAI917726:QAJ917726 QKE917726:QKF917726 QUA917726:QUB917726 RDW917726:RDX917726 RNS917726:RNT917726 RXO917726:RXP917726 SHK917726:SHL917726 SRG917726:SRH917726 TBC917726:TBD917726 TKY917726:TKZ917726 TUU917726:TUV917726 UEQ917726:UER917726 UOM917726:UON917726 UYI917726:UYJ917726 VIE917726:VIF917726 VSA917726:VSB917726 WBW917726:WBX917726 WLS917726:WLT917726 WVO917726:WVP917726 G983262:H983262 JC983262:JD983262 SY983262:SZ983262 ACU983262:ACV983262 AMQ983262:AMR983262 AWM983262:AWN983262 BGI983262:BGJ983262 BQE983262:BQF983262 CAA983262:CAB983262 CJW983262:CJX983262 CTS983262:CTT983262 DDO983262:DDP983262 DNK983262:DNL983262 DXG983262:DXH983262 EHC983262:EHD983262 EQY983262:EQZ983262 FAU983262:FAV983262 FKQ983262:FKR983262 FUM983262:FUN983262 GEI983262:GEJ983262 GOE983262:GOF983262 GYA983262:GYB983262 HHW983262:HHX983262 HRS983262:HRT983262 IBO983262:IBP983262 ILK983262:ILL983262 IVG983262:IVH983262 JFC983262:JFD983262 JOY983262:JOZ983262 JYU983262:JYV983262 KIQ983262:KIR983262 KSM983262:KSN983262 LCI983262:LCJ983262 LME983262:LMF983262 LWA983262:LWB983262 MFW983262:MFX983262 MPS983262:MPT983262 MZO983262:MZP983262 NJK983262:NJL983262 NTG983262:NTH983262 ODC983262:ODD983262 OMY983262:OMZ983262 OWU983262:OWV983262 PGQ983262:PGR983262 PQM983262:PQN983262 QAI983262:QAJ983262 QKE983262:QKF983262 QUA983262:QUB983262 RDW983262:RDX983262 RNS983262:RNT983262 RXO983262:RXP983262 SHK983262:SHL983262 SRG983262:SRH983262 TBC983262:TBD983262 TKY983262:TKZ983262 TUU983262:TUV983262 UEQ983262:UER983262 UOM983262:UON983262 UYI983262:UYJ983262 VIE983262:VIF983262 VSA983262:VSB983262 WBW983262:WBX983262 WLS983262:WLT983262 WVO983262:WVP983262 G65773:H65773 JC65773:JD65773 SY65773:SZ65773 ACU65773:ACV65773 AMQ65773:AMR65773 AWM65773:AWN65773 BGI65773:BGJ65773 BQE65773:BQF65773 CAA65773:CAB65773 CJW65773:CJX65773 CTS65773:CTT65773 DDO65773:DDP65773 DNK65773:DNL65773 DXG65773:DXH65773 EHC65773:EHD65773 EQY65773:EQZ65773 FAU65773:FAV65773 FKQ65773:FKR65773 FUM65773:FUN65773 GEI65773:GEJ65773 GOE65773:GOF65773 GYA65773:GYB65773 HHW65773:HHX65773 HRS65773:HRT65773 IBO65773:IBP65773 ILK65773:ILL65773 IVG65773:IVH65773 JFC65773:JFD65773 JOY65773:JOZ65773 JYU65773:JYV65773 KIQ65773:KIR65773 KSM65773:KSN65773 LCI65773:LCJ65773 LME65773:LMF65773 LWA65773:LWB65773 MFW65773:MFX65773 MPS65773:MPT65773 MZO65773:MZP65773 NJK65773:NJL65773 NTG65773:NTH65773 ODC65773:ODD65773 OMY65773:OMZ65773 OWU65773:OWV65773 PGQ65773:PGR65773 PQM65773:PQN65773 QAI65773:QAJ65773 QKE65773:QKF65773 QUA65773:QUB65773 RDW65773:RDX65773 RNS65773:RNT65773 RXO65773:RXP65773 SHK65773:SHL65773 SRG65773:SRH65773 TBC65773:TBD65773 TKY65773:TKZ65773 TUU65773:TUV65773 UEQ65773:UER65773 UOM65773:UON65773 UYI65773:UYJ65773 VIE65773:VIF65773 VSA65773:VSB65773 WBW65773:WBX65773 WLS65773:WLT65773 WVO65773:WVP65773 G131309:H131309 JC131309:JD131309 SY131309:SZ131309 ACU131309:ACV131309 AMQ131309:AMR131309 AWM131309:AWN131309 BGI131309:BGJ131309 BQE131309:BQF131309 CAA131309:CAB131309 CJW131309:CJX131309 CTS131309:CTT131309 DDO131309:DDP131309 DNK131309:DNL131309 DXG131309:DXH131309 EHC131309:EHD131309 EQY131309:EQZ131309 FAU131309:FAV131309 FKQ131309:FKR131309 FUM131309:FUN131309 GEI131309:GEJ131309 GOE131309:GOF131309 GYA131309:GYB131309 HHW131309:HHX131309 HRS131309:HRT131309 IBO131309:IBP131309 ILK131309:ILL131309 IVG131309:IVH131309 JFC131309:JFD131309 JOY131309:JOZ131309 JYU131309:JYV131309 KIQ131309:KIR131309 KSM131309:KSN131309 LCI131309:LCJ131309 LME131309:LMF131309 LWA131309:LWB131309 MFW131309:MFX131309 MPS131309:MPT131309 MZO131309:MZP131309 NJK131309:NJL131309 NTG131309:NTH131309 ODC131309:ODD131309 OMY131309:OMZ131309 OWU131309:OWV131309 PGQ131309:PGR131309 PQM131309:PQN131309 QAI131309:QAJ131309 QKE131309:QKF131309 QUA131309:QUB131309 RDW131309:RDX131309 RNS131309:RNT131309 RXO131309:RXP131309 SHK131309:SHL131309 SRG131309:SRH131309 TBC131309:TBD131309 TKY131309:TKZ131309 TUU131309:TUV131309 UEQ131309:UER131309 UOM131309:UON131309 UYI131309:UYJ131309 VIE131309:VIF131309 VSA131309:VSB131309 WBW131309:WBX131309 WLS131309:WLT131309 WVO131309:WVP131309 G196845:H196845 JC196845:JD196845 SY196845:SZ196845 ACU196845:ACV196845 AMQ196845:AMR196845 AWM196845:AWN196845 BGI196845:BGJ196845 BQE196845:BQF196845 CAA196845:CAB196845 CJW196845:CJX196845 CTS196845:CTT196845 DDO196845:DDP196845 DNK196845:DNL196845 DXG196845:DXH196845 EHC196845:EHD196845 EQY196845:EQZ196845 FAU196845:FAV196845 FKQ196845:FKR196845 FUM196845:FUN196845 GEI196845:GEJ196845 GOE196845:GOF196845 GYA196845:GYB196845 HHW196845:HHX196845 HRS196845:HRT196845 IBO196845:IBP196845 ILK196845:ILL196845 IVG196845:IVH196845 JFC196845:JFD196845 JOY196845:JOZ196845 JYU196845:JYV196845 KIQ196845:KIR196845 KSM196845:KSN196845 LCI196845:LCJ196845 LME196845:LMF196845 LWA196845:LWB196845 MFW196845:MFX196845 MPS196845:MPT196845 MZO196845:MZP196845 NJK196845:NJL196845 NTG196845:NTH196845 ODC196845:ODD196845 OMY196845:OMZ196845 OWU196845:OWV196845 PGQ196845:PGR196845 PQM196845:PQN196845 QAI196845:QAJ196845 QKE196845:QKF196845 QUA196845:QUB196845 RDW196845:RDX196845 RNS196845:RNT196845 RXO196845:RXP196845 SHK196845:SHL196845 SRG196845:SRH196845 TBC196845:TBD196845 TKY196845:TKZ196845 TUU196845:TUV196845 UEQ196845:UER196845 UOM196845:UON196845 UYI196845:UYJ196845 VIE196845:VIF196845 VSA196845:VSB196845 WBW196845:WBX196845 WLS196845:WLT196845 WVO196845:WVP196845 G262381:H262381 JC262381:JD262381 SY262381:SZ262381 ACU262381:ACV262381 AMQ262381:AMR262381 AWM262381:AWN262381 BGI262381:BGJ262381 BQE262381:BQF262381 CAA262381:CAB262381 CJW262381:CJX262381 CTS262381:CTT262381 DDO262381:DDP262381 DNK262381:DNL262381 DXG262381:DXH262381 EHC262381:EHD262381 EQY262381:EQZ262381 FAU262381:FAV262381 FKQ262381:FKR262381 FUM262381:FUN262381 GEI262381:GEJ262381 GOE262381:GOF262381 GYA262381:GYB262381 HHW262381:HHX262381 HRS262381:HRT262381 IBO262381:IBP262381 ILK262381:ILL262381 IVG262381:IVH262381 JFC262381:JFD262381 JOY262381:JOZ262381 JYU262381:JYV262381 KIQ262381:KIR262381 KSM262381:KSN262381 LCI262381:LCJ262381 LME262381:LMF262381 LWA262381:LWB262381 MFW262381:MFX262381 MPS262381:MPT262381 MZO262381:MZP262381 NJK262381:NJL262381 NTG262381:NTH262381 ODC262381:ODD262381 OMY262381:OMZ262381 OWU262381:OWV262381 PGQ262381:PGR262381 PQM262381:PQN262381 QAI262381:QAJ262381 QKE262381:QKF262381 QUA262381:QUB262381 RDW262381:RDX262381 RNS262381:RNT262381 RXO262381:RXP262381 SHK262381:SHL262381 SRG262381:SRH262381 TBC262381:TBD262381 TKY262381:TKZ262381 TUU262381:TUV262381 UEQ262381:UER262381 UOM262381:UON262381 UYI262381:UYJ262381 VIE262381:VIF262381 VSA262381:VSB262381 WBW262381:WBX262381 WLS262381:WLT262381 WVO262381:WVP262381 G327917:H327917 JC327917:JD327917 SY327917:SZ327917 ACU327917:ACV327917 AMQ327917:AMR327917 AWM327917:AWN327917 BGI327917:BGJ327917 BQE327917:BQF327917 CAA327917:CAB327917 CJW327917:CJX327917 CTS327917:CTT327917 DDO327917:DDP327917 DNK327917:DNL327917 DXG327917:DXH327917 EHC327917:EHD327917 EQY327917:EQZ327917 FAU327917:FAV327917 FKQ327917:FKR327917 FUM327917:FUN327917 GEI327917:GEJ327917 GOE327917:GOF327917 GYA327917:GYB327917 HHW327917:HHX327917 HRS327917:HRT327917 IBO327917:IBP327917 ILK327917:ILL327917 IVG327917:IVH327917 JFC327917:JFD327917 JOY327917:JOZ327917 JYU327917:JYV327917 KIQ327917:KIR327917 KSM327917:KSN327917 LCI327917:LCJ327917 LME327917:LMF327917 LWA327917:LWB327917 MFW327917:MFX327917 MPS327917:MPT327917 MZO327917:MZP327917 NJK327917:NJL327917 NTG327917:NTH327917 ODC327917:ODD327917 OMY327917:OMZ327917 OWU327917:OWV327917 PGQ327917:PGR327917 PQM327917:PQN327917 QAI327917:QAJ327917 QKE327917:QKF327917 QUA327917:QUB327917 RDW327917:RDX327917 RNS327917:RNT327917 RXO327917:RXP327917 SHK327917:SHL327917 SRG327917:SRH327917 TBC327917:TBD327917 TKY327917:TKZ327917 TUU327917:TUV327917 UEQ327917:UER327917 UOM327917:UON327917 UYI327917:UYJ327917 VIE327917:VIF327917 VSA327917:VSB327917 WBW327917:WBX327917 WLS327917:WLT327917 WVO327917:WVP327917 G393453:H393453 JC393453:JD393453 SY393453:SZ393453 ACU393453:ACV393453 AMQ393453:AMR393453 AWM393453:AWN393453 BGI393453:BGJ393453 BQE393453:BQF393453 CAA393453:CAB393453 CJW393453:CJX393453 CTS393453:CTT393453 DDO393453:DDP393453 DNK393453:DNL393453 DXG393453:DXH393453 EHC393453:EHD393453 EQY393453:EQZ393453 FAU393453:FAV393453 FKQ393453:FKR393453 FUM393453:FUN393453 GEI393453:GEJ393453 GOE393453:GOF393453 GYA393453:GYB393453 HHW393453:HHX393453 HRS393453:HRT393453 IBO393453:IBP393453 ILK393453:ILL393453 IVG393453:IVH393453 JFC393453:JFD393453 JOY393453:JOZ393453 JYU393453:JYV393453 KIQ393453:KIR393453 KSM393453:KSN393453 LCI393453:LCJ393453 LME393453:LMF393453 LWA393453:LWB393453 MFW393453:MFX393453 MPS393453:MPT393453 MZO393453:MZP393453 NJK393453:NJL393453 NTG393453:NTH393453 ODC393453:ODD393453 OMY393453:OMZ393453 OWU393453:OWV393453 PGQ393453:PGR393453 PQM393453:PQN393453 QAI393453:QAJ393453 QKE393453:QKF393453 QUA393453:QUB393453 RDW393453:RDX393453 RNS393453:RNT393453 RXO393453:RXP393453 SHK393453:SHL393453 SRG393453:SRH393453 TBC393453:TBD393453 TKY393453:TKZ393453 TUU393453:TUV393453 UEQ393453:UER393453 UOM393453:UON393453 UYI393453:UYJ393453 VIE393453:VIF393453 VSA393453:VSB393453 WBW393453:WBX393453 WLS393453:WLT393453 WVO393453:WVP393453 G458989:H458989 JC458989:JD458989 SY458989:SZ458989 ACU458989:ACV458989 AMQ458989:AMR458989 AWM458989:AWN458989 BGI458989:BGJ458989 BQE458989:BQF458989 CAA458989:CAB458989 CJW458989:CJX458989 CTS458989:CTT458989 DDO458989:DDP458989 DNK458989:DNL458989 DXG458989:DXH458989 EHC458989:EHD458989 EQY458989:EQZ458989 FAU458989:FAV458989 FKQ458989:FKR458989 FUM458989:FUN458989 GEI458989:GEJ458989 GOE458989:GOF458989 GYA458989:GYB458989 HHW458989:HHX458989 HRS458989:HRT458989 IBO458989:IBP458989 ILK458989:ILL458989 IVG458989:IVH458989 JFC458989:JFD458989 JOY458989:JOZ458989 JYU458989:JYV458989 KIQ458989:KIR458989 KSM458989:KSN458989 LCI458989:LCJ458989 LME458989:LMF458989 LWA458989:LWB458989 MFW458989:MFX458989 MPS458989:MPT458989 MZO458989:MZP458989 NJK458989:NJL458989 NTG458989:NTH458989 ODC458989:ODD458989 OMY458989:OMZ458989 OWU458989:OWV458989 PGQ458989:PGR458989 PQM458989:PQN458989 QAI458989:QAJ458989 QKE458989:QKF458989 QUA458989:QUB458989 RDW458989:RDX458989 RNS458989:RNT458989 RXO458989:RXP458989 SHK458989:SHL458989 SRG458989:SRH458989 TBC458989:TBD458989 TKY458989:TKZ458989 TUU458989:TUV458989 UEQ458989:UER458989 UOM458989:UON458989 UYI458989:UYJ458989 VIE458989:VIF458989 VSA458989:VSB458989 WBW458989:WBX458989 WLS458989:WLT458989 WVO458989:WVP458989 G524525:H524525 JC524525:JD524525 SY524525:SZ524525 ACU524525:ACV524525 AMQ524525:AMR524525 AWM524525:AWN524525 BGI524525:BGJ524525 BQE524525:BQF524525 CAA524525:CAB524525 CJW524525:CJX524525 CTS524525:CTT524525 DDO524525:DDP524525 DNK524525:DNL524525 DXG524525:DXH524525 EHC524525:EHD524525 EQY524525:EQZ524525 FAU524525:FAV524525 FKQ524525:FKR524525 FUM524525:FUN524525 GEI524525:GEJ524525 GOE524525:GOF524525 GYA524525:GYB524525 HHW524525:HHX524525 HRS524525:HRT524525 IBO524525:IBP524525 ILK524525:ILL524525 IVG524525:IVH524525 JFC524525:JFD524525 JOY524525:JOZ524525 JYU524525:JYV524525 KIQ524525:KIR524525 KSM524525:KSN524525 LCI524525:LCJ524525 LME524525:LMF524525 LWA524525:LWB524525 MFW524525:MFX524525 MPS524525:MPT524525 MZO524525:MZP524525 NJK524525:NJL524525 NTG524525:NTH524525 ODC524525:ODD524525 OMY524525:OMZ524525 OWU524525:OWV524525 PGQ524525:PGR524525 PQM524525:PQN524525 QAI524525:QAJ524525 QKE524525:QKF524525 QUA524525:QUB524525 RDW524525:RDX524525 RNS524525:RNT524525 RXO524525:RXP524525 SHK524525:SHL524525 SRG524525:SRH524525 TBC524525:TBD524525 TKY524525:TKZ524525 TUU524525:TUV524525 UEQ524525:UER524525 UOM524525:UON524525 UYI524525:UYJ524525 VIE524525:VIF524525 VSA524525:VSB524525 WBW524525:WBX524525 WLS524525:WLT524525 WVO524525:WVP524525 G590061:H590061 JC590061:JD590061 SY590061:SZ590061 ACU590061:ACV590061 AMQ590061:AMR590061 AWM590061:AWN590061 BGI590061:BGJ590061 BQE590061:BQF590061 CAA590061:CAB590061 CJW590061:CJX590061 CTS590061:CTT590061 DDO590061:DDP590061 DNK590061:DNL590061 DXG590061:DXH590061 EHC590061:EHD590061 EQY590061:EQZ590061 FAU590061:FAV590061 FKQ590061:FKR590061 FUM590061:FUN590061 GEI590061:GEJ590061 GOE590061:GOF590061 GYA590061:GYB590061 HHW590061:HHX590061 HRS590061:HRT590061 IBO590061:IBP590061 ILK590061:ILL590061 IVG590061:IVH590061 JFC590061:JFD590061 JOY590061:JOZ590061 JYU590061:JYV590061 KIQ590061:KIR590061 KSM590061:KSN590061 LCI590061:LCJ590061 LME590061:LMF590061 LWA590061:LWB590061 MFW590061:MFX590061 MPS590061:MPT590061 MZO590061:MZP590061 NJK590061:NJL590061 NTG590061:NTH590061 ODC590061:ODD590061 OMY590061:OMZ590061 OWU590061:OWV590061 PGQ590061:PGR590061 PQM590061:PQN590061 QAI590061:QAJ590061 QKE590061:QKF590061 QUA590061:QUB590061 RDW590061:RDX590061 RNS590061:RNT590061 RXO590061:RXP590061 SHK590061:SHL590061 SRG590061:SRH590061 TBC590061:TBD590061 TKY590061:TKZ590061 TUU590061:TUV590061 UEQ590061:UER590061 UOM590061:UON590061 UYI590061:UYJ590061 VIE590061:VIF590061 VSA590061:VSB590061 WBW590061:WBX590061 WLS590061:WLT590061 WVO590061:WVP590061 G655597:H655597 JC655597:JD655597 SY655597:SZ655597 ACU655597:ACV655597 AMQ655597:AMR655597 AWM655597:AWN655597 BGI655597:BGJ655597 BQE655597:BQF655597 CAA655597:CAB655597 CJW655597:CJX655597 CTS655597:CTT655597 DDO655597:DDP655597 DNK655597:DNL655597 DXG655597:DXH655597 EHC655597:EHD655597 EQY655597:EQZ655597 FAU655597:FAV655597 FKQ655597:FKR655597 FUM655597:FUN655597 GEI655597:GEJ655597 GOE655597:GOF655597 GYA655597:GYB655597 HHW655597:HHX655597 HRS655597:HRT655597 IBO655597:IBP655597 ILK655597:ILL655597 IVG655597:IVH655597 JFC655597:JFD655597 JOY655597:JOZ655597 JYU655597:JYV655597 KIQ655597:KIR655597 KSM655597:KSN655597 LCI655597:LCJ655597 LME655597:LMF655597 LWA655597:LWB655597 MFW655597:MFX655597 MPS655597:MPT655597 MZO655597:MZP655597 NJK655597:NJL655597 NTG655597:NTH655597 ODC655597:ODD655597 OMY655597:OMZ655597 OWU655597:OWV655597 PGQ655597:PGR655597 PQM655597:PQN655597 QAI655597:QAJ655597 QKE655597:QKF655597 QUA655597:QUB655597 RDW655597:RDX655597 RNS655597:RNT655597 RXO655597:RXP655597 SHK655597:SHL655597 SRG655597:SRH655597 TBC655597:TBD655597 TKY655597:TKZ655597 TUU655597:TUV655597 UEQ655597:UER655597 UOM655597:UON655597 UYI655597:UYJ655597 VIE655597:VIF655597 VSA655597:VSB655597 WBW655597:WBX655597 WLS655597:WLT655597 WVO655597:WVP655597 G721133:H721133 JC721133:JD721133 SY721133:SZ721133 ACU721133:ACV721133 AMQ721133:AMR721133 AWM721133:AWN721133 BGI721133:BGJ721133 BQE721133:BQF721133 CAA721133:CAB721133 CJW721133:CJX721133 CTS721133:CTT721133 DDO721133:DDP721133 DNK721133:DNL721133 DXG721133:DXH721133 EHC721133:EHD721133 EQY721133:EQZ721133 FAU721133:FAV721133 FKQ721133:FKR721133 FUM721133:FUN721133 GEI721133:GEJ721133 GOE721133:GOF721133 GYA721133:GYB721133 HHW721133:HHX721133 HRS721133:HRT721133 IBO721133:IBP721133 ILK721133:ILL721133 IVG721133:IVH721133 JFC721133:JFD721133 JOY721133:JOZ721133 JYU721133:JYV721133 KIQ721133:KIR721133 KSM721133:KSN721133 LCI721133:LCJ721133 LME721133:LMF721133 LWA721133:LWB721133 MFW721133:MFX721133 MPS721133:MPT721133 MZO721133:MZP721133 NJK721133:NJL721133 NTG721133:NTH721133 ODC721133:ODD721133 OMY721133:OMZ721133 OWU721133:OWV721133 PGQ721133:PGR721133 PQM721133:PQN721133 QAI721133:QAJ721133 QKE721133:QKF721133 QUA721133:QUB721133 RDW721133:RDX721133 RNS721133:RNT721133 RXO721133:RXP721133 SHK721133:SHL721133 SRG721133:SRH721133 TBC721133:TBD721133 TKY721133:TKZ721133 TUU721133:TUV721133 UEQ721133:UER721133 UOM721133:UON721133 UYI721133:UYJ721133 VIE721133:VIF721133 VSA721133:VSB721133 WBW721133:WBX721133 WLS721133:WLT721133 WVO721133:WVP721133 G786669:H786669 JC786669:JD786669 SY786669:SZ786669 ACU786669:ACV786669 AMQ786669:AMR786669 AWM786669:AWN786669 BGI786669:BGJ786669 BQE786669:BQF786669 CAA786669:CAB786669 CJW786669:CJX786669 CTS786669:CTT786669 DDO786669:DDP786669 DNK786669:DNL786669 DXG786669:DXH786669 EHC786669:EHD786669 EQY786669:EQZ786669 FAU786669:FAV786669 FKQ786669:FKR786669 FUM786669:FUN786669 GEI786669:GEJ786669 GOE786669:GOF786669 GYA786669:GYB786669 HHW786669:HHX786669 HRS786669:HRT786669 IBO786669:IBP786669 ILK786669:ILL786669 IVG786669:IVH786669 JFC786669:JFD786669 JOY786669:JOZ786669 JYU786669:JYV786669 KIQ786669:KIR786669 KSM786669:KSN786669 LCI786669:LCJ786669 LME786669:LMF786669 LWA786669:LWB786669 MFW786669:MFX786669 MPS786669:MPT786669 MZO786669:MZP786669 NJK786669:NJL786669 NTG786669:NTH786669 ODC786669:ODD786669 OMY786669:OMZ786669 OWU786669:OWV786669 PGQ786669:PGR786669 PQM786669:PQN786669 QAI786669:QAJ786669 QKE786669:QKF786669 QUA786669:QUB786669 RDW786669:RDX786669 RNS786669:RNT786669 RXO786669:RXP786669 SHK786669:SHL786669 SRG786669:SRH786669 TBC786669:TBD786669 TKY786669:TKZ786669 TUU786669:TUV786669 UEQ786669:UER786669 UOM786669:UON786669 UYI786669:UYJ786669 VIE786669:VIF786669 VSA786669:VSB786669 WBW786669:WBX786669 WLS786669:WLT786669 WVO786669:WVP786669 G852205:H852205 JC852205:JD852205 SY852205:SZ852205 ACU852205:ACV852205 AMQ852205:AMR852205 AWM852205:AWN852205 BGI852205:BGJ852205 BQE852205:BQF852205 CAA852205:CAB852205 CJW852205:CJX852205 CTS852205:CTT852205 DDO852205:DDP852205 DNK852205:DNL852205 DXG852205:DXH852205 EHC852205:EHD852205 EQY852205:EQZ852205 FAU852205:FAV852205 FKQ852205:FKR852205 FUM852205:FUN852205 GEI852205:GEJ852205 GOE852205:GOF852205 GYA852205:GYB852205 HHW852205:HHX852205 HRS852205:HRT852205 IBO852205:IBP852205 ILK852205:ILL852205 IVG852205:IVH852205 JFC852205:JFD852205 JOY852205:JOZ852205 JYU852205:JYV852205 KIQ852205:KIR852205 KSM852205:KSN852205 LCI852205:LCJ852205 LME852205:LMF852205 LWA852205:LWB852205 MFW852205:MFX852205 MPS852205:MPT852205 MZO852205:MZP852205 NJK852205:NJL852205 NTG852205:NTH852205 ODC852205:ODD852205 OMY852205:OMZ852205 OWU852205:OWV852205 PGQ852205:PGR852205 PQM852205:PQN852205 QAI852205:QAJ852205 QKE852205:QKF852205 QUA852205:QUB852205 RDW852205:RDX852205 RNS852205:RNT852205 RXO852205:RXP852205 SHK852205:SHL852205 SRG852205:SRH852205 TBC852205:TBD852205 TKY852205:TKZ852205 TUU852205:TUV852205 UEQ852205:UER852205 UOM852205:UON852205 UYI852205:UYJ852205 VIE852205:VIF852205 VSA852205:VSB852205 WBW852205:WBX852205 WLS852205:WLT852205 WVO852205:WVP852205 G917741:H917741 JC917741:JD917741 SY917741:SZ917741 ACU917741:ACV917741 AMQ917741:AMR917741 AWM917741:AWN917741 BGI917741:BGJ917741 BQE917741:BQF917741 CAA917741:CAB917741 CJW917741:CJX917741 CTS917741:CTT917741 DDO917741:DDP917741 DNK917741:DNL917741 DXG917741:DXH917741 EHC917741:EHD917741 EQY917741:EQZ917741 FAU917741:FAV917741 FKQ917741:FKR917741 FUM917741:FUN917741 GEI917741:GEJ917741 GOE917741:GOF917741 GYA917741:GYB917741 HHW917741:HHX917741 HRS917741:HRT917741 IBO917741:IBP917741 ILK917741:ILL917741 IVG917741:IVH917741 JFC917741:JFD917741 JOY917741:JOZ917741 JYU917741:JYV917741 KIQ917741:KIR917741 KSM917741:KSN917741 LCI917741:LCJ917741 LME917741:LMF917741 LWA917741:LWB917741 MFW917741:MFX917741 MPS917741:MPT917741 MZO917741:MZP917741 NJK917741:NJL917741 NTG917741:NTH917741 ODC917741:ODD917741 OMY917741:OMZ917741 OWU917741:OWV917741 PGQ917741:PGR917741 PQM917741:PQN917741 QAI917741:QAJ917741 QKE917741:QKF917741 QUA917741:QUB917741 RDW917741:RDX917741 RNS917741:RNT917741 RXO917741:RXP917741 SHK917741:SHL917741 SRG917741:SRH917741 TBC917741:TBD917741 TKY917741:TKZ917741 TUU917741:TUV917741 UEQ917741:UER917741 UOM917741:UON917741 UYI917741:UYJ917741 VIE917741:VIF917741 VSA917741:VSB917741 WBW917741:WBX917741 WLS917741:WLT917741 WVO917741:WVP917741 G983277:H983277 JC983277:JD983277 SY983277:SZ983277 ACU983277:ACV983277 AMQ983277:AMR983277 AWM983277:AWN983277 BGI983277:BGJ983277 BQE983277:BQF983277 CAA983277:CAB983277 CJW983277:CJX983277 CTS983277:CTT983277 DDO983277:DDP983277 DNK983277:DNL983277 DXG983277:DXH983277 EHC983277:EHD983277 EQY983277:EQZ983277 FAU983277:FAV983277 FKQ983277:FKR983277 FUM983277:FUN983277 GEI983277:GEJ983277 GOE983277:GOF983277 GYA983277:GYB983277 HHW983277:HHX983277 HRS983277:HRT983277 IBO983277:IBP983277 ILK983277:ILL983277 IVG983277:IVH983277 JFC983277:JFD983277 JOY983277:JOZ983277 JYU983277:JYV983277 KIQ983277:KIR983277 KSM983277:KSN983277 LCI983277:LCJ983277 LME983277:LMF983277 LWA983277:LWB983277 MFW983277:MFX983277 MPS983277:MPT983277 MZO983277:MZP983277 NJK983277:NJL983277 NTG983277:NTH983277 ODC983277:ODD983277 OMY983277:OMZ983277 OWU983277:OWV983277 PGQ983277:PGR983277 PQM983277:PQN983277 QAI983277:QAJ983277 QKE983277:QKF983277 QUA983277:QUB983277 RDW983277:RDX983277 RNS983277:RNT983277 RXO983277:RXP983277 SHK983277:SHL983277 SRG983277:SRH983277 TBC983277:TBD983277 TKY983277:TKZ983277 TUU983277:TUV983277 UEQ983277:UER983277 UOM983277:UON983277 UYI983277:UYJ983277 VIE983277:VIF983277 VSA983277:VSB983277 WBW983277:WBX983277 WLS983277:WLT983277 WVO983277:WVP983277 G65816:H65816 JC65816:JD65816 SY65816:SZ65816 ACU65816:ACV65816 AMQ65816:AMR65816 AWM65816:AWN65816 BGI65816:BGJ65816 BQE65816:BQF65816 CAA65816:CAB65816 CJW65816:CJX65816 CTS65816:CTT65816 DDO65816:DDP65816 DNK65816:DNL65816 DXG65816:DXH65816 EHC65816:EHD65816 EQY65816:EQZ65816 FAU65816:FAV65816 FKQ65816:FKR65816 FUM65816:FUN65816 GEI65816:GEJ65816 GOE65816:GOF65816 GYA65816:GYB65816 HHW65816:HHX65816 HRS65816:HRT65816 IBO65816:IBP65816 ILK65816:ILL65816 IVG65816:IVH65816 JFC65816:JFD65816 JOY65816:JOZ65816 JYU65816:JYV65816 KIQ65816:KIR65816 KSM65816:KSN65816 LCI65816:LCJ65816 LME65816:LMF65816 LWA65816:LWB65816 MFW65816:MFX65816 MPS65816:MPT65816 MZO65816:MZP65816 NJK65816:NJL65816 NTG65816:NTH65816 ODC65816:ODD65816 OMY65816:OMZ65816 OWU65816:OWV65816 PGQ65816:PGR65816 PQM65816:PQN65816 QAI65816:QAJ65816 QKE65816:QKF65816 QUA65816:QUB65816 RDW65816:RDX65816 RNS65816:RNT65816 RXO65816:RXP65816 SHK65816:SHL65816 SRG65816:SRH65816 TBC65816:TBD65816 TKY65816:TKZ65816 TUU65816:TUV65816 UEQ65816:UER65816 UOM65816:UON65816 UYI65816:UYJ65816 VIE65816:VIF65816 VSA65816:VSB65816 WBW65816:WBX65816 WLS65816:WLT65816 WVO65816:WVP65816 G131352:H131352 JC131352:JD131352 SY131352:SZ131352 ACU131352:ACV131352 AMQ131352:AMR131352 AWM131352:AWN131352 BGI131352:BGJ131352 BQE131352:BQF131352 CAA131352:CAB131352 CJW131352:CJX131352 CTS131352:CTT131352 DDO131352:DDP131352 DNK131352:DNL131352 DXG131352:DXH131352 EHC131352:EHD131352 EQY131352:EQZ131352 FAU131352:FAV131352 FKQ131352:FKR131352 FUM131352:FUN131352 GEI131352:GEJ131352 GOE131352:GOF131352 GYA131352:GYB131352 HHW131352:HHX131352 HRS131352:HRT131352 IBO131352:IBP131352 ILK131352:ILL131352 IVG131352:IVH131352 JFC131352:JFD131352 JOY131352:JOZ131352 JYU131352:JYV131352 KIQ131352:KIR131352 KSM131352:KSN131352 LCI131352:LCJ131352 LME131352:LMF131352 LWA131352:LWB131352 MFW131352:MFX131352 MPS131352:MPT131352 MZO131352:MZP131352 NJK131352:NJL131352 NTG131352:NTH131352 ODC131352:ODD131352 OMY131352:OMZ131352 OWU131352:OWV131352 PGQ131352:PGR131352 PQM131352:PQN131352 QAI131352:QAJ131352 QKE131352:QKF131352 QUA131352:QUB131352 RDW131352:RDX131352 RNS131352:RNT131352 RXO131352:RXP131352 SHK131352:SHL131352 SRG131352:SRH131352 TBC131352:TBD131352 TKY131352:TKZ131352 TUU131352:TUV131352 UEQ131352:UER131352 UOM131352:UON131352 UYI131352:UYJ131352 VIE131352:VIF131352 VSA131352:VSB131352 WBW131352:WBX131352 WLS131352:WLT131352 WVO131352:WVP131352 G196888:H196888 JC196888:JD196888 SY196888:SZ196888 ACU196888:ACV196888 AMQ196888:AMR196888 AWM196888:AWN196888 BGI196888:BGJ196888 BQE196888:BQF196888 CAA196888:CAB196888 CJW196888:CJX196888 CTS196888:CTT196888 DDO196888:DDP196888 DNK196888:DNL196888 DXG196888:DXH196888 EHC196888:EHD196888 EQY196888:EQZ196888 FAU196888:FAV196888 FKQ196888:FKR196888 FUM196888:FUN196888 GEI196888:GEJ196888 GOE196888:GOF196888 GYA196888:GYB196888 HHW196888:HHX196888 HRS196888:HRT196888 IBO196888:IBP196888 ILK196888:ILL196888 IVG196888:IVH196888 JFC196888:JFD196888 JOY196888:JOZ196888 JYU196888:JYV196888 KIQ196888:KIR196888 KSM196888:KSN196888 LCI196888:LCJ196888 LME196888:LMF196888 LWA196888:LWB196888 MFW196888:MFX196888 MPS196888:MPT196888 MZO196888:MZP196888 NJK196888:NJL196888 NTG196888:NTH196888 ODC196888:ODD196888 OMY196888:OMZ196888 OWU196888:OWV196888 PGQ196888:PGR196888 PQM196888:PQN196888 QAI196888:QAJ196888 QKE196888:QKF196888 QUA196888:QUB196888 RDW196888:RDX196888 RNS196888:RNT196888 RXO196888:RXP196888 SHK196888:SHL196888 SRG196888:SRH196888 TBC196888:TBD196888 TKY196888:TKZ196888 TUU196888:TUV196888 UEQ196888:UER196888 UOM196888:UON196888 UYI196888:UYJ196888 VIE196888:VIF196888 VSA196888:VSB196888 WBW196888:WBX196888 WLS196888:WLT196888 WVO196888:WVP196888 G262424:H262424 JC262424:JD262424 SY262424:SZ262424 ACU262424:ACV262424 AMQ262424:AMR262424 AWM262424:AWN262424 BGI262424:BGJ262424 BQE262424:BQF262424 CAA262424:CAB262424 CJW262424:CJX262424 CTS262424:CTT262424 DDO262424:DDP262424 DNK262424:DNL262424 DXG262424:DXH262424 EHC262424:EHD262424 EQY262424:EQZ262424 FAU262424:FAV262424 FKQ262424:FKR262424 FUM262424:FUN262424 GEI262424:GEJ262424 GOE262424:GOF262424 GYA262424:GYB262424 HHW262424:HHX262424 HRS262424:HRT262424 IBO262424:IBP262424 ILK262424:ILL262424 IVG262424:IVH262424 JFC262424:JFD262424 JOY262424:JOZ262424 JYU262424:JYV262424 KIQ262424:KIR262424 KSM262424:KSN262424 LCI262424:LCJ262424 LME262424:LMF262424 LWA262424:LWB262424 MFW262424:MFX262424 MPS262424:MPT262424 MZO262424:MZP262424 NJK262424:NJL262424 NTG262424:NTH262424 ODC262424:ODD262424 OMY262424:OMZ262424 OWU262424:OWV262424 PGQ262424:PGR262424 PQM262424:PQN262424 QAI262424:QAJ262424 QKE262424:QKF262424 QUA262424:QUB262424 RDW262424:RDX262424 RNS262424:RNT262424 RXO262424:RXP262424 SHK262424:SHL262424 SRG262424:SRH262424 TBC262424:TBD262424 TKY262424:TKZ262424 TUU262424:TUV262424 UEQ262424:UER262424 UOM262424:UON262424 UYI262424:UYJ262424 VIE262424:VIF262424 VSA262424:VSB262424 WBW262424:WBX262424 WLS262424:WLT262424 WVO262424:WVP262424 G327960:H327960 JC327960:JD327960 SY327960:SZ327960 ACU327960:ACV327960 AMQ327960:AMR327960 AWM327960:AWN327960 BGI327960:BGJ327960 BQE327960:BQF327960 CAA327960:CAB327960 CJW327960:CJX327960 CTS327960:CTT327960 DDO327960:DDP327960 DNK327960:DNL327960 DXG327960:DXH327960 EHC327960:EHD327960 EQY327960:EQZ327960 FAU327960:FAV327960 FKQ327960:FKR327960 FUM327960:FUN327960 GEI327960:GEJ327960 GOE327960:GOF327960 GYA327960:GYB327960 HHW327960:HHX327960 HRS327960:HRT327960 IBO327960:IBP327960 ILK327960:ILL327960 IVG327960:IVH327960 JFC327960:JFD327960 JOY327960:JOZ327960 JYU327960:JYV327960 KIQ327960:KIR327960 KSM327960:KSN327960 LCI327960:LCJ327960 LME327960:LMF327960 LWA327960:LWB327960 MFW327960:MFX327960 MPS327960:MPT327960 MZO327960:MZP327960 NJK327960:NJL327960 NTG327960:NTH327960 ODC327960:ODD327960 OMY327960:OMZ327960 OWU327960:OWV327960 PGQ327960:PGR327960 PQM327960:PQN327960 QAI327960:QAJ327960 QKE327960:QKF327960 QUA327960:QUB327960 RDW327960:RDX327960 RNS327960:RNT327960 RXO327960:RXP327960 SHK327960:SHL327960 SRG327960:SRH327960 TBC327960:TBD327960 TKY327960:TKZ327960 TUU327960:TUV327960 UEQ327960:UER327960 UOM327960:UON327960 UYI327960:UYJ327960 VIE327960:VIF327960 VSA327960:VSB327960 WBW327960:WBX327960 WLS327960:WLT327960 WVO327960:WVP327960 G393496:H393496 JC393496:JD393496 SY393496:SZ393496 ACU393496:ACV393496 AMQ393496:AMR393496 AWM393496:AWN393496 BGI393496:BGJ393496 BQE393496:BQF393496 CAA393496:CAB393496 CJW393496:CJX393496 CTS393496:CTT393496 DDO393496:DDP393496 DNK393496:DNL393496 DXG393496:DXH393496 EHC393496:EHD393496 EQY393496:EQZ393496 FAU393496:FAV393496 FKQ393496:FKR393496 FUM393496:FUN393496 GEI393496:GEJ393496 GOE393496:GOF393496 GYA393496:GYB393496 HHW393496:HHX393496 HRS393496:HRT393496 IBO393496:IBP393496 ILK393496:ILL393496 IVG393496:IVH393496 JFC393496:JFD393496 JOY393496:JOZ393496 JYU393496:JYV393496 KIQ393496:KIR393496 KSM393496:KSN393496 LCI393496:LCJ393496 LME393496:LMF393496 LWA393496:LWB393496 MFW393496:MFX393496 MPS393496:MPT393496 MZO393496:MZP393496 NJK393496:NJL393496 NTG393496:NTH393496 ODC393496:ODD393496 OMY393496:OMZ393496 OWU393496:OWV393496 PGQ393496:PGR393496 PQM393496:PQN393496 QAI393496:QAJ393496 QKE393496:QKF393496 QUA393496:QUB393496 RDW393496:RDX393496 RNS393496:RNT393496 RXO393496:RXP393496 SHK393496:SHL393496 SRG393496:SRH393496 TBC393496:TBD393496 TKY393496:TKZ393496 TUU393496:TUV393496 UEQ393496:UER393496 UOM393496:UON393496 UYI393496:UYJ393496 VIE393496:VIF393496 VSA393496:VSB393496 WBW393496:WBX393496 WLS393496:WLT393496 WVO393496:WVP393496 G459032:H459032 JC459032:JD459032 SY459032:SZ459032 ACU459032:ACV459032 AMQ459032:AMR459032 AWM459032:AWN459032 BGI459032:BGJ459032 BQE459032:BQF459032 CAA459032:CAB459032 CJW459032:CJX459032 CTS459032:CTT459032 DDO459032:DDP459032 DNK459032:DNL459032 DXG459032:DXH459032 EHC459032:EHD459032 EQY459032:EQZ459032 FAU459032:FAV459032 FKQ459032:FKR459032 FUM459032:FUN459032 GEI459032:GEJ459032 GOE459032:GOF459032 GYA459032:GYB459032 HHW459032:HHX459032 HRS459032:HRT459032 IBO459032:IBP459032 ILK459032:ILL459032 IVG459032:IVH459032 JFC459032:JFD459032 JOY459032:JOZ459032 JYU459032:JYV459032 KIQ459032:KIR459032 KSM459032:KSN459032 LCI459032:LCJ459032 LME459032:LMF459032 LWA459032:LWB459032 MFW459032:MFX459032 MPS459032:MPT459032 MZO459032:MZP459032 NJK459032:NJL459032 NTG459032:NTH459032 ODC459032:ODD459032 OMY459032:OMZ459032 OWU459032:OWV459032 PGQ459032:PGR459032 PQM459032:PQN459032 QAI459032:QAJ459032 QKE459032:QKF459032 QUA459032:QUB459032 RDW459032:RDX459032 RNS459032:RNT459032 RXO459032:RXP459032 SHK459032:SHL459032 SRG459032:SRH459032 TBC459032:TBD459032 TKY459032:TKZ459032 TUU459032:TUV459032 UEQ459032:UER459032 UOM459032:UON459032 UYI459032:UYJ459032 VIE459032:VIF459032 VSA459032:VSB459032 WBW459032:WBX459032 WLS459032:WLT459032 WVO459032:WVP459032 G524568:H524568 JC524568:JD524568 SY524568:SZ524568 ACU524568:ACV524568 AMQ524568:AMR524568 AWM524568:AWN524568 BGI524568:BGJ524568 BQE524568:BQF524568 CAA524568:CAB524568 CJW524568:CJX524568 CTS524568:CTT524568 DDO524568:DDP524568 DNK524568:DNL524568 DXG524568:DXH524568 EHC524568:EHD524568 EQY524568:EQZ524568 FAU524568:FAV524568 FKQ524568:FKR524568 FUM524568:FUN524568 GEI524568:GEJ524568 GOE524568:GOF524568 GYA524568:GYB524568 HHW524568:HHX524568 HRS524568:HRT524568 IBO524568:IBP524568 ILK524568:ILL524568 IVG524568:IVH524568 JFC524568:JFD524568 JOY524568:JOZ524568 JYU524568:JYV524568 KIQ524568:KIR524568 KSM524568:KSN524568 LCI524568:LCJ524568 LME524568:LMF524568 LWA524568:LWB524568 MFW524568:MFX524568 MPS524568:MPT524568 MZO524568:MZP524568 NJK524568:NJL524568 NTG524568:NTH524568 ODC524568:ODD524568 OMY524568:OMZ524568 OWU524568:OWV524568 PGQ524568:PGR524568 PQM524568:PQN524568 QAI524568:QAJ524568 QKE524568:QKF524568 QUA524568:QUB524568 RDW524568:RDX524568 RNS524568:RNT524568 RXO524568:RXP524568 SHK524568:SHL524568 SRG524568:SRH524568 TBC524568:TBD524568 TKY524568:TKZ524568 TUU524568:TUV524568 UEQ524568:UER524568 UOM524568:UON524568 UYI524568:UYJ524568 VIE524568:VIF524568 VSA524568:VSB524568 WBW524568:WBX524568 WLS524568:WLT524568 WVO524568:WVP524568 G590104:H590104 JC590104:JD590104 SY590104:SZ590104 ACU590104:ACV590104 AMQ590104:AMR590104 AWM590104:AWN590104 BGI590104:BGJ590104 BQE590104:BQF590104 CAA590104:CAB590104 CJW590104:CJX590104 CTS590104:CTT590104 DDO590104:DDP590104 DNK590104:DNL590104 DXG590104:DXH590104 EHC590104:EHD590104 EQY590104:EQZ590104 FAU590104:FAV590104 FKQ590104:FKR590104 FUM590104:FUN590104 GEI590104:GEJ590104 GOE590104:GOF590104 GYA590104:GYB590104 HHW590104:HHX590104 HRS590104:HRT590104 IBO590104:IBP590104 ILK590104:ILL590104 IVG590104:IVH590104 JFC590104:JFD590104 JOY590104:JOZ590104 JYU590104:JYV590104 KIQ590104:KIR590104 KSM590104:KSN590104 LCI590104:LCJ590104 LME590104:LMF590104 LWA590104:LWB590104 MFW590104:MFX590104 MPS590104:MPT590104 MZO590104:MZP590104 NJK590104:NJL590104 NTG590104:NTH590104 ODC590104:ODD590104 OMY590104:OMZ590104 OWU590104:OWV590104 PGQ590104:PGR590104 PQM590104:PQN590104 QAI590104:QAJ590104 QKE590104:QKF590104 QUA590104:QUB590104 RDW590104:RDX590104 RNS590104:RNT590104 RXO590104:RXP590104 SHK590104:SHL590104 SRG590104:SRH590104 TBC590104:TBD590104 TKY590104:TKZ590104 TUU590104:TUV590104 UEQ590104:UER590104 UOM590104:UON590104 UYI590104:UYJ590104 VIE590104:VIF590104 VSA590104:VSB590104 WBW590104:WBX590104 WLS590104:WLT590104 WVO590104:WVP590104 G655640:H655640 JC655640:JD655640 SY655640:SZ655640 ACU655640:ACV655640 AMQ655640:AMR655640 AWM655640:AWN655640 BGI655640:BGJ655640 BQE655640:BQF655640 CAA655640:CAB655640 CJW655640:CJX655640 CTS655640:CTT655640 DDO655640:DDP655640 DNK655640:DNL655640 DXG655640:DXH655640 EHC655640:EHD655640 EQY655640:EQZ655640 FAU655640:FAV655640 FKQ655640:FKR655640 FUM655640:FUN655640 GEI655640:GEJ655640 GOE655640:GOF655640 GYA655640:GYB655640 HHW655640:HHX655640 HRS655640:HRT655640 IBO655640:IBP655640 ILK655640:ILL655640 IVG655640:IVH655640 JFC655640:JFD655640 JOY655640:JOZ655640 JYU655640:JYV655640 KIQ655640:KIR655640 KSM655640:KSN655640 LCI655640:LCJ655640 LME655640:LMF655640 LWA655640:LWB655640 MFW655640:MFX655640 MPS655640:MPT655640 MZO655640:MZP655640 NJK655640:NJL655640 NTG655640:NTH655640 ODC655640:ODD655640 OMY655640:OMZ655640 OWU655640:OWV655640 PGQ655640:PGR655640 PQM655640:PQN655640 QAI655640:QAJ655640 QKE655640:QKF655640 QUA655640:QUB655640 RDW655640:RDX655640 RNS655640:RNT655640 RXO655640:RXP655640 SHK655640:SHL655640 SRG655640:SRH655640 TBC655640:TBD655640 TKY655640:TKZ655640 TUU655640:TUV655640 UEQ655640:UER655640 UOM655640:UON655640 UYI655640:UYJ655640 VIE655640:VIF655640 VSA655640:VSB655640 WBW655640:WBX655640 WLS655640:WLT655640 WVO655640:WVP655640 G721176:H721176 JC721176:JD721176 SY721176:SZ721176 ACU721176:ACV721176 AMQ721176:AMR721176 AWM721176:AWN721176 BGI721176:BGJ721176 BQE721176:BQF721176 CAA721176:CAB721176 CJW721176:CJX721176 CTS721176:CTT721176 DDO721176:DDP721176 DNK721176:DNL721176 DXG721176:DXH721176 EHC721176:EHD721176 EQY721176:EQZ721176 FAU721176:FAV721176 FKQ721176:FKR721176 FUM721176:FUN721176 GEI721176:GEJ721176 GOE721176:GOF721176 GYA721176:GYB721176 HHW721176:HHX721176 HRS721176:HRT721176 IBO721176:IBP721176 ILK721176:ILL721176 IVG721176:IVH721176 JFC721176:JFD721176 JOY721176:JOZ721176 JYU721176:JYV721176 KIQ721176:KIR721176 KSM721176:KSN721176 LCI721176:LCJ721176 LME721176:LMF721176 LWA721176:LWB721176 MFW721176:MFX721176 MPS721176:MPT721176 MZO721176:MZP721176 NJK721176:NJL721176 NTG721176:NTH721176 ODC721176:ODD721176 OMY721176:OMZ721176 OWU721176:OWV721176 PGQ721176:PGR721176 PQM721176:PQN721176 QAI721176:QAJ721176 QKE721176:QKF721176 QUA721176:QUB721176 RDW721176:RDX721176 RNS721176:RNT721176 RXO721176:RXP721176 SHK721176:SHL721176 SRG721176:SRH721176 TBC721176:TBD721176 TKY721176:TKZ721176 TUU721176:TUV721176 UEQ721176:UER721176 UOM721176:UON721176 UYI721176:UYJ721176 VIE721176:VIF721176 VSA721176:VSB721176 WBW721176:WBX721176 WLS721176:WLT721176 WVO721176:WVP721176 G786712:H786712 JC786712:JD786712 SY786712:SZ786712 ACU786712:ACV786712 AMQ786712:AMR786712 AWM786712:AWN786712 BGI786712:BGJ786712 BQE786712:BQF786712 CAA786712:CAB786712 CJW786712:CJX786712 CTS786712:CTT786712 DDO786712:DDP786712 DNK786712:DNL786712 DXG786712:DXH786712 EHC786712:EHD786712 EQY786712:EQZ786712 FAU786712:FAV786712 FKQ786712:FKR786712 FUM786712:FUN786712 GEI786712:GEJ786712 GOE786712:GOF786712 GYA786712:GYB786712 HHW786712:HHX786712 HRS786712:HRT786712 IBO786712:IBP786712 ILK786712:ILL786712 IVG786712:IVH786712 JFC786712:JFD786712 JOY786712:JOZ786712 JYU786712:JYV786712 KIQ786712:KIR786712 KSM786712:KSN786712 LCI786712:LCJ786712 LME786712:LMF786712 LWA786712:LWB786712 MFW786712:MFX786712 MPS786712:MPT786712 MZO786712:MZP786712 NJK786712:NJL786712 NTG786712:NTH786712 ODC786712:ODD786712 OMY786712:OMZ786712 OWU786712:OWV786712 PGQ786712:PGR786712 PQM786712:PQN786712 QAI786712:QAJ786712 QKE786712:QKF786712 QUA786712:QUB786712 RDW786712:RDX786712 RNS786712:RNT786712 RXO786712:RXP786712 SHK786712:SHL786712 SRG786712:SRH786712 TBC786712:TBD786712 TKY786712:TKZ786712 TUU786712:TUV786712 UEQ786712:UER786712 UOM786712:UON786712 UYI786712:UYJ786712 VIE786712:VIF786712 VSA786712:VSB786712 WBW786712:WBX786712 WLS786712:WLT786712 WVO786712:WVP786712 G852248:H852248 JC852248:JD852248 SY852248:SZ852248 ACU852248:ACV852248 AMQ852248:AMR852248 AWM852248:AWN852248 BGI852248:BGJ852248 BQE852248:BQF852248 CAA852248:CAB852248 CJW852248:CJX852248 CTS852248:CTT852248 DDO852248:DDP852248 DNK852248:DNL852248 DXG852248:DXH852248 EHC852248:EHD852248 EQY852248:EQZ852248 FAU852248:FAV852248 FKQ852248:FKR852248 FUM852248:FUN852248 GEI852248:GEJ852248 GOE852248:GOF852248 GYA852248:GYB852248 HHW852248:HHX852248 HRS852248:HRT852248 IBO852248:IBP852248 ILK852248:ILL852248 IVG852248:IVH852248 JFC852248:JFD852248 JOY852248:JOZ852248 JYU852248:JYV852248 KIQ852248:KIR852248 KSM852248:KSN852248 LCI852248:LCJ852248 LME852248:LMF852248 LWA852248:LWB852248 MFW852248:MFX852248 MPS852248:MPT852248 MZO852248:MZP852248 NJK852248:NJL852248 NTG852248:NTH852248 ODC852248:ODD852248 OMY852248:OMZ852248 OWU852248:OWV852248 PGQ852248:PGR852248 PQM852248:PQN852248 QAI852248:QAJ852248 QKE852248:QKF852248 QUA852248:QUB852248 RDW852248:RDX852248 RNS852248:RNT852248 RXO852248:RXP852248 SHK852248:SHL852248 SRG852248:SRH852248 TBC852248:TBD852248 TKY852248:TKZ852248 TUU852248:TUV852248 UEQ852248:UER852248 UOM852248:UON852248 UYI852248:UYJ852248 VIE852248:VIF852248 VSA852248:VSB852248 WBW852248:WBX852248 WLS852248:WLT852248 WVO852248:WVP852248 G917784:H917784 JC917784:JD917784 SY917784:SZ917784 ACU917784:ACV917784 AMQ917784:AMR917784 AWM917784:AWN917784 BGI917784:BGJ917784 BQE917784:BQF917784 CAA917784:CAB917784 CJW917784:CJX917784 CTS917784:CTT917784 DDO917784:DDP917784 DNK917784:DNL917784 DXG917784:DXH917784 EHC917784:EHD917784 EQY917784:EQZ917784 FAU917784:FAV917784 FKQ917784:FKR917784 FUM917784:FUN917784 GEI917784:GEJ917784 GOE917784:GOF917784 GYA917784:GYB917784 HHW917784:HHX917784 HRS917784:HRT917784 IBO917784:IBP917784 ILK917784:ILL917784 IVG917784:IVH917784 JFC917784:JFD917784 JOY917784:JOZ917784 JYU917784:JYV917784 KIQ917784:KIR917784 KSM917784:KSN917784 LCI917784:LCJ917784 LME917784:LMF917784 LWA917784:LWB917784 MFW917784:MFX917784 MPS917784:MPT917784 MZO917784:MZP917784 NJK917784:NJL917784 NTG917784:NTH917784 ODC917784:ODD917784 OMY917784:OMZ917784 OWU917784:OWV917784 PGQ917784:PGR917784 PQM917784:PQN917784 QAI917784:QAJ917784 QKE917784:QKF917784 QUA917784:QUB917784 RDW917784:RDX917784 RNS917784:RNT917784 RXO917784:RXP917784 SHK917784:SHL917784 SRG917784:SRH917784 TBC917784:TBD917784 TKY917784:TKZ917784 TUU917784:TUV917784 UEQ917784:UER917784 UOM917784:UON917784 UYI917784:UYJ917784 VIE917784:VIF917784 VSA917784:VSB917784 WBW917784:WBX917784 WLS917784:WLT917784 WVO917784:WVP917784 G983320:H983320 JC983320:JD983320 SY983320:SZ983320 ACU983320:ACV983320 AMQ983320:AMR983320 AWM983320:AWN983320 BGI983320:BGJ983320 BQE983320:BQF983320 CAA983320:CAB983320 CJW983320:CJX983320 CTS983320:CTT983320 DDO983320:DDP983320 DNK983320:DNL983320 DXG983320:DXH983320 EHC983320:EHD983320 EQY983320:EQZ983320 FAU983320:FAV983320 FKQ983320:FKR983320 FUM983320:FUN983320 GEI983320:GEJ983320 GOE983320:GOF983320 GYA983320:GYB983320 HHW983320:HHX983320 HRS983320:HRT983320 IBO983320:IBP983320 ILK983320:ILL983320 IVG983320:IVH983320 JFC983320:JFD983320 JOY983320:JOZ983320 JYU983320:JYV983320 KIQ983320:KIR983320 KSM983320:KSN983320 LCI983320:LCJ983320 LME983320:LMF983320 LWA983320:LWB983320 MFW983320:MFX983320 MPS983320:MPT983320 MZO983320:MZP983320 NJK983320:NJL983320 NTG983320:NTH983320 ODC983320:ODD983320 OMY983320:OMZ983320 OWU983320:OWV983320 PGQ983320:PGR983320 PQM983320:PQN983320 QAI983320:QAJ983320 QKE983320:QKF983320 QUA983320:QUB983320 RDW983320:RDX983320 RNS983320:RNT983320 RXO983320:RXP983320 SHK983320:SHL983320 SRG983320:SRH983320 TBC983320:TBD983320 TKY983320:TKZ983320 TUU983320:TUV983320 UEQ983320:UER983320 UOM983320:UON983320 UYI983320:UYJ983320 VIE983320:VIF983320 VSA983320:VSB983320 WBW983320:WBX983320 WLS983320:WLT983320 WVO983320:WVP983320 G65920:H65920 JC65920:JD65920 SY65920:SZ65920 ACU65920:ACV65920 AMQ65920:AMR65920 AWM65920:AWN65920 BGI65920:BGJ65920 BQE65920:BQF65920 CAA65920:CAB65920 CJW65920:CJX65920 CTS65920:CTT65920 DDO65920:DDP65920 DNK65920:DNL65920 DXG65920:DXH65920 EHC65920:EHD65920 EQY65920:EQZ65920 FAU65920:FAV65920 FKQ65920:FKR65920 FUM65920:FUN65920 GEI65920:GEJ65920 GOE65920:GOF65920 GYA65920:GYB65920 HHW65920:HHX65920 HRS65920:HRT65920 IBO65920:IBP65920 ILK65920:ILL65920 IVG65920:IVH65920 JFC65920:JFD65920 JOY65920:JOZ65920 JYU65920:JYV65920 KIQ65920:KIR65920 KSM65920:KSN65920 LCI65920:LCJ65920 LME65920:LMF65920 LWA65920:LWB65920 MFW65920:MFX65920 MPS65920:MPT65920 MZO65920:MZP65920 NJK65920:NJL65920 NTG65920:NTH65920 ODC65920:ODD65920 OMY65920:OMZ65920 OWU65920:OWV65920 PGQ65920:PGR65920 PQM65920:PQN65920 QAI65920:QAJ65920 QKE65920:QKF65920 QUA65920:QUB65920 RDW65920:RDX65920 RNS65920:RNT65920 RXO65920:RXP65920 SHK65920:SHL65920 SRG65920:SRH65920 TBC65920:TBD65920 TKY65920:TKZ65920 TUU65920:TUV65920 UEQ65920:UER65920 UOM65920:UON65920 UYI65920:UYJ65920 VIE65920:VIF65920 VSA65920:VSB65920 WBW65920:WBX65920 WLS65920:WLT65920 WVO65920:WVP65920 G131456:H131456 JC131456:JD131456 SY131456:SZ131456 ACU131456:ACV131456 AMQ131456:AMR131456 AWM131456:AWN131456 BGI131456:BGJ131456 BQE131456:BQF131456 CAA131456:CAB131456 CJW131456:CJX131456 CTS131456:CTT131456 DDO131456:DDP131456 DNK131456:DNL131456 DXG131456:DXH131456 EHC131456:EHD131456 EQY131456:EQZ131456 FAU131456:FAV131456 FKQ131456:FKR131456 FUM131456:FUN131456 GEI131456:GEJ131456 GOE131456:GOF131456 GYA131456:GYB131456 HHW131456:HHX131456 HRS131456:HRT131456 IBO131456:IBP131456 ILK131456:ILL131456 IVG131456:IVH131456 JFC131456:JFD131456 JOY131456:JOZ131456 JYU131456:JYV131456 KIQ131456:KIR131456 KSM131456:KSN131456 LCI131456:LCJ131456 LME131456:LMF131456 LWA131456:LWB131456 MFW131456:MFX131456 MPS131456:MPT131456 MZO131456:MZP131456 NJK131456:NJL131456 NTG131456:NTH131456 ODC131456:ODD131456 OMY131456:OMZ131456 OWU131456:OWV131456 PGQ131456:PGR131456 PQM131456:PQN131456 QAI131456:QAJ131456 QKE131456:QKF131456 QUA131456:QUB131456 RDW131456:RDX131456 RNS131456:RNT131456 RXO131456:RXP131456 SHK131456:SHL131456 SRG131456:SRH131456 TBC131456:TBD131456 TKY131456:TKZ131456 TUU131456:TUV131456 UEQ131456:UER131456 UOM131456:UON131456 UYI131456:UYJ131456 VIE131456:VIF131456 VSA131456:VSB131456 WBW131456:WBX131456 WLS131456:WLT131456 WVO131456:WVP131456 G196992:H196992 JC196992:JD196992 SY196992:SZ196992 ACU196992:ACV196992 AMQ196992:AMR196992 AWM196992:AWN196992 BGI196992:BGJ196992 BQE196992:BQF196992 CAA196992:CAB196992 CJW196992:CJX196992 CTS196992:CTT196992 DDO196992:DDP196992 DNK196992:DNL196992 DXG196992:DXH196992 EHC196992:EHD196992 EQY196992:EQZ196992 FAU196992:FAV196992 FKQ196992:FKR196992 FUM196992:FUN196992 GEI196992:GEJ196992 GOE196992:GOF196992 GYA196992:GYB196992 HHW196992:HHX196992 HRS196992:HRT196992 IBO196992:IBP196992 ILK196992:ILL196992 IVG196992:IVH196992 JFC196992:JFD196992 JOY196992:JOZ196992 JYU196992:JYV196992 KIQ196992:KIR196992 KSM196992:KSN196992 LCI196992:LCJ196992 LME196992:LMF196992 LWA196992:LWB196992 MFW196992:MFX196992 MPS196992:MPT196992 MZO196992:MZP196992 NJK196992:NJL196992 NTG196992:NTH196992 ODC196992:ODD196992 OMY196992:OMZ196992 OWU196992:OWV196992 PGQ196992:PGR196992 PQM196992:PQN196992 QAI196992:QAJ196992 QKE196992:QKF196992 QUA196992:QUB196992 RDW196992:RDX196992 RNS196992:RNT196992 RXO196992:RXP196992 SHK196992:SHL196992 SRG196992:SRH196992 TBC196992:TBD196992 TKY196992:TKZ196992 TUU196992:TUV196992 UEQ196992:UER196992 UOM196992:UON196992 UYI196992:UYJ196992 VIE196992:VIF196992 VSA196992:VSB196992 WBW196992:WBX196992 WLS196992:WLT196992 WVO196992:WVP196992 G262528:H262528 JC262528:JD262528 SY262528:SZ262528 ACU262528:ACV262528 AMQ262528:AMR262528 AWM262528:AWN262528 BGI262528:BGJ262528 BQE262528:BQF262528 CAA262528:CAB262528 CJW262528:CJX262528 CTS262528:CTT262528 DDO262528:DDP262528 DNK262528:DNL262528 DXG262528:DXH262528 EHC262528:EHD262528 EQY262528:EQZ262528 FAU262528:FAV262528 FKQ262528:FKR262528 FUM262528:FUN262528 GEI262528:GEJ262528 GOE262528:GOF262528 GYA262528:GYB262528 HHW262528:HHX262528 HRS262528:HRT262528 IBO262528:IBP262528 ILK262528:ILL262528 IVG262528:IVH262528 JFC262528:JFD262528 JOY262528:JOZ262528 JYU262528:JYV262528 KIQ262528:KIR262528 KSM262528:KSN262528 LCI262528:LCJ262528 LME262528:LMF262528 LWA262528:LWB262528 MFW262528:MFX262528 MPS262528:MPT262528 MZO262528:MZP262528 NJK262528:NJL262528 NTG262528:NTH262528 ODC262528:ODD262528 OMY262528:OMZ262528 OWU262528:OWV262528 PGQ262528:PGR262528 PQM262528:PQN262528 QAI262528:QAJ262528 QKE262528:QKF262528 QUA262528:QUB262528 RDW262528:RDX262528 RNS262528:RNT262528 RXO262528:RXP262528 SHK262528:SHL262528 SRG262528:SRH262528 TBC262528:TBD262528 TKY262528:TKZ262528 TUU262528:TUV262528 UEQ262528:UER262528 UOM262528:UON262528 UYI262528:UYJ262528 VIE262528:VIF262528 VSA262528:VSB262528 WBW262528:WBX262528 WLS262528:WLT262528 WVO262528:WVP262528 G328064:H328064 JC328064:JD328064 SY328064:SZ328064 ACU328064:ACV328064 AMQ328064:AMR328064 AWM328064:AWN328064 BGI328064:BGJ328064 BQE328064:BQF328064 CAA328064:CAB328064 CJW328064:CJX328064 CTS328064:CTT328064 DDO328064:DDP328064 DNK328064:DNL328064 DXG328064:DXH328064 EHC328064:EHD328064 EQY328064:EQZ328064 FAU328064:FAV328064 FKQ328064:FKR328064 FUM328064:FUN328064 GEI328064:GEJ328064 GOE328064:GOF328064 GYA328064:GYB328064 HHW328064:HHX328064 HRS328064:HRT328064 IBO328064:IBP328064 ILK328064:ILL328064 IVG328064:IVH328064 JFC328064:JFD328064 JOY328064:JOZ328064 JYU328064:JYV328064 KIQ328064:KIR328064 KSM328064:KSN328064 LCI328064:LCJ328064 LME328064:LMF328064 LWA328064:LWB328064 MFW328064:MFX328064 MPS328064:MPT328064 MZO328064:MZP328064 NJK328064:NJL328064 NTG328064:NTH328064 ODC328064:ODD328064 OMY328064:OMZ328064 OWU328064:OWV328064 PGQ328064:PGR328064 PQM328064:PQN328064 QAI328064:QAJ328064 QKE328064:QKF328064 QUA328064:QUB328064 RDW328064:RDX328064 RNS328064:RNT328064 RXO328064:RXP328064 SHK328064:SHL328064 SRG328064:SRH328064 TBC328064:TBD328064 TKY328064:TKZ328064 TUU328064:TUV328064 UEQ328064:UER328064 UOM328064:UON328064 UYI328064:UYJ328064 VIE328064:VIF328064 VSA328064:VSB328064 WBW328064:WBX328064 WLS328064:WLT328064 WVO328064:WVP328064 G393600:H393600 JC393600:JD393600 SY393600:SZ393600 ACU393600:ACV393600 AMQ393600:AMR393600 AWM393600:AWN393600 BGI393600:BGJ393600 BQE393600:BQF393600 CAA393600:CAB393600 CJW393600:CJX393600 CTS393600:CTT393600 DDO393600:DDP393600 DNK393600:DNL393600 DXG393600:DXH393600 EHC393600:EHD393600 EQY393600:EQZ393600 FAU393600:FAV393600 FKQ393600:FKR393600 FUM393600:FUN393600 GEI393600:GEJ393600 GOE393600:GOF393600 GYA393600:GYB393600 HHW393600:HHX393600 HRS393600:HRT393600 IBO393600:IBP393600 ILK393600:ILL393600 IVG393600:IVH393600 JFC393600:JFD393600 JOY393600:JOZ393600 JYU393600:JYV393600 KIQ393600:KIR393600 KSM393600:KSN393600 LCI393600:LCJ393600 LME393600:LMF393600 LWA393600:LWB393600 MFW393600:MFX393600 MPS393600:MPT393600 MZO393600:MZP393600 NJK393600:NJL393600 NTG393600:NTH393600 ODC393600:ODD393600 OMY393600:OMZ393600 OWU393600:OWV393600 PGQ393600:PGR393600 PQM393600:PQN393600 QAI393600:QAJ393600 QKE393600:QKF393600 QUA393600:QUB393600 RDW393600:RDX393600 RNS393600:RNT393600 RXO393600:RXP393600 SHK393600:SHL393600 SRG393600:SRH393600 TBC393600:TBD393600 TKY393600:TKZ393600 TUU393600:TUV393600 UEQ393600:UER393600 UOM393600:UON393600 UYI393600:UYJ393600 VIE393600:VIF393600 VSA393600:VSB393600 WBW393600:WBX393600 WLS393600:WLT393600 WVO393600:WVP393600 G459136:H459136 JC459136:JD459136 SY459136:SZ459136 ACU459136:ACV459136 AMQ459136:AMR459136 AWM459136:AWN459136 BGI459136:BGJ459136 BQE459136:BQF459136 CAA459136:CAB459136 CJW459136:CJX459136 CTS459136:CTT459136 DDO459136:DDP459136 DNK459136:DNL459136 DXG459136:DXH459136 EHC459136:EHD459136 EQY459136:EQZ459136 FAU459136:FAV459136 FKQ459136:FKR459136 FUM459136:FUN459136 GEI459136:GEJ459136 GOE459136:GOF459136 GYA459136:GYB459136 HHW459136:HHX459136 HRS459136:HRT459136 IBO459136:IBP459136 ILK459136:ILL459136 IVG459136:IVH459136 JFC459136:JFD459136 JOY459136:JOZ459136 JYU459136:JYV459136 KIQ459136:KIR459136 KSM459136:KSN459136 LCI459136:LCJ459136 LME459136:LMF459136 LWA459136:LWB459136 MFW459136:MFX459136 MPS459136:MPT459136 MZO459136:MZP459136 NJK459136:NJL459136 NTG459136:NTH459136 ODC459136:ODD459136 OMY459136:OMZ459136 OWU459136:OWV459136 PGQ459136:PGR459136 PQM459136:PQN459136 QAI459136:QAJ459136 QKE459136:QKF459136 QUA459136:QUB459136 RDW459136:RDX459136 RNS459136:RNT459136 RXO459136:RXP459136 SHK459136:SHL459136 SRG459136:SRH459136 TBC459136:TBD459136 TKY459136:TKZ459136 TUU459136:TUV459136 UEQ459136:UER459136 UOM459136:UON459136 UYI459136:UYJ459136 VIE459136:VIF459136 VSA459136:VSB459136 WBW459136:WBX459136 WLS459136:WLT459136 WVO459136:WVP459136 G524672:H524672 JC524672:JD524672 SY524672:SZ524672 ACU524672:ACV524672 AMQ524672:AMR524672 AWM524672:AWN524672 BGI524672:BGJ524672 BQE524672:BQF524672 CAA524672:CAB524672 CJW524672:CJX524672 CTS524672:CTT524672 DDO524672:DDP524672 DNK524672:DNL524672 DXG524672:DXH524672 EHC524672:EHD524672 EQY524672:EQZ524672 FAU524672:FAV524672 FKQ524672:FKR524672 FUM524672:FUN524672 GEI524672:GEJ524672 GOE524672:GOF524672 GYA524672:GYB524672 HHW524672:HHX524672 HRS524672:HRT524672 IBO524672:IBP524672 ILK524672:ILL524672 IVG524672:IVH524672 JFC524672:JFD524672 JOY524672:JOZ524672 JYU524672:JYV524672 KIQ524672:KIR524672 KSM524672:KSN524672 LCI524672:LCJ524672 LME524672:LMF524672 LWA524672:LWB524672 MFW524672:MFX524672 MPS524672:MPT524672 MZO524672:MZP524672 NJK524672:NJL524672 NTG524672:NTH524672 ODC524672:ODD524672 OMY524672:OMZ524672 OWU524672:OWV524672 PGQ524672:PGR524672 PQM524672:PQN524672 QAI524672:QAJ524672 QKE524672:QKF524672 QUA524672:QUB524672 RDW524672:RDX524672 RNS524672:RNT524672 RXO524672:RXP524672 SHK524672:SHL524672 SRG524672:SRH524672 TBC524672:TBD524672 TKY524672:TKZ524672 TUU524672:TUV524672 UEQ524672:UER524672 UOM524672:UON524672 UYI524672:UYJ524672 VIE524672:VIF524672 VSA524672:VSB524672 WBW524672:WBX524672 WLS524672:WLT524672 WVO524672:WVP524672 G590208:H590208 JC590208:JD590208 SY590208:SZ590208 ACU590208:ACV590208 AMQ590208:AMR590208 AWM590208:AWN590208 BGI590208:BGJ590208 BQE590208:BQF590208 CAA590208:CAB590208 CJW590208:CJX590208 CTS590208:CTT590208 DDO590208:DDP590208 DNK590208:DNL590208 DXG590208:DXH590208 EHC590208:EHD590208 EQY590208:EQZ590208 FAU590208:FAV590208 FKQ590208:FKR590208 FUM590208:FUN590208 GEI590208:GEJ590208 GOE590208:GOF590208 GYA590208:GYB590208 HHW590208:HHX590208 HRS590208:HRT590208 IBO590208:IBP590208 ILK590208:ILL590208 IVG590208:IVH590208 JFC590208:JFD590208 JOY590208:JOZ590208 JYU590208:JYV590208 KIQ590208:KIR590208 KSM590208:KSN590208 LCI590208:LCJ590208 LME590208:LMF590208 LWA590208:LWB590208 MFW590208:MFX590208 MPS590208:MPT590208 MZO590208:MZP590208 NJK590208:NJL590208 NTG590208:NTH590208 ODC590208:ODD590208 OMY590208:OMZ590208 OWU590208:OWV590208 PGQ590208:PGR590208 PQM590208:PQN590208 QAI590208:QAJ590208 QKE590208:QKF590208 QUA590208:QUB590208 RDW590208:RDX590208 RNS590208:RNT590208 RXO590208:RXP590208 SHK590208:SHL590208 SRG590208:SRH590208 TBC590208:TBD590208 TKY590208:TKZ590208 TUU590208:TUV590208 UEQ590208:UER590208 UOM590208:UON590208 UYI590208:UYJ590208 VIE590208:VIF590208 VSA590208:VSB590208 WBW590208:WBX590208 WLS590208:WLT590208 WVO590208:WVP590208 G655744:H655744 JC655744:JD655744 SY655744:SZ655744 ACU655744:ACV655744 AMQ655744:AMR655744 AWM655744:AWN655744 BGI655744:BGJ655744 BQE655744:BQF655744 CAA655744:CAB655744 CJW655744:CJX655744 CTS655744:CTT655744 DDO655744:DDP655744 DNK655744:DNL655744 DXG655744:DXH655744 EHC655744:EHD655744 EQY655744:EQZ655744 FAU655744:FAV655744 FKQ655744:FKR655744 FUM655744:FUN655744 GEI655744:GEJ655744 GOE655744:GOF655744 GYA655744:GYB655744 HHW655744:HHX655744 HRS655744:HRT655744 IBO655744:IBP655744 ILK655744:ILL655744 IVG655744:IVH655744 JFC655744:JFD655744 JOY655744:JOZ655744 JYU655744:JYV655744 KIQ655744:KIR655744 KSM655744:KSN655744 LCI655744:LCJ655744 LME655744:LMF655744 LWA655744:LWB655744 MFW655744:MFX655744 MPS655744:MPT655744 MZO655744:MZP655744 NJK655744:NJL655744 NTG655744:NTH655744 ODC655744:ODD655744 OMY655744:OMZ655744 OWU655744:OWV655744 PGQ655744:PGR655744 PQM655744:PQN655744 QAI655744:QAJ655744 QKE655744:QKF655744 QUA655744:QUB655744 RDW655744:RDX655744 RNS655744:RNT655744 RXO655744:RXP655744 SHK655744:SHL655744 SRG655744:SRH655744 TBC655744:TBD655744 TKY655744:TKZ655744 TUU655744:TUV655744 UEQ655744:UER655744 UOM655744:UON655744 UYI655744:UYJ655744 VIE655744:VIF655744 VSA655744:VSB655744 WBW655744:WBX655744 WLS655744:WLT655744 WVO655744:WVP655744 G721280:H721280 JC721280:JD721280 SY721280:SZ721280 ACU721280:ACV721280 AMQ721280:AMR721280 AWM721280:AWN721280 BGI721280:BGJ721280 BQE721280:BQF721280 CAA721280:CAB721280 CJW721280:CJX721280 CTS721280:CTT721280 DDO721280:DDP721280 DNK721280:DNL721280 DXG721280:DXH721280 EHC721280:EHD721280 EQY721280:EQZ721280 FAU721280:FAV721280 FKQ721280:FKR721280 FUM721280:FUN721280 GEI721280:GEJ721280 GOE721280:GOF721280 GYA721280:GYB721280 HHW721280:HHX721280 HRS721280:HRT721280 IBO721280:IBP721280 ILK721280:ILL721280 IVG721280:IVH721280 JFC721280:JFD721280 JOY721280:JOZ721280 JYU721280:JYV721280 KIQ721280:KIR721280 KSM721280:KSN721280 LCI721280:LCJ721280 LME721280:LMF721280 LWA721280:LWB721280 MFW721280:MFX721280 MPS721280:MPT721280 MZO721280:MZP721280 NJK721280:NJL721280 NTG721280:NTH721280 ODC721280:ODD721280 OMY721280:OMZ721280 OWU721280:OWV721280 PGQ721280:PGR721280 PQM721280:PQN721280 QAI721280:QAJ721280 QKE721280:QKF721280 QUA721280:QUB721280 RDW721280:RDX721280 RNS721280:RNT721280 RXO721280:RXP721280 SHK721280:SHL721280 SRG721280:SRH721280 TBC721280:TBD721280 TKY721280:TKZ721280 TUU721280:TUV721280 UEQ721280:UER721280 UOM721280:UON721280 UYI721280:UYJ721280 VIE721280:VIF721280 VSA721280:VSB721280 WBW721280:WBX721280 WLS721280:WLT721280 WVO721280:WVP721280 G786816:H786816 JC786816:JD786816 SY786816:SZ786816 ACU786816:ACV786816 AMQ786816:AMR786816 AWM786816:AWN786816 BGI786816:BGJ786816 BQE786816:BQF786816 CAA786816:CAB786816 CJW786816:CJX786816 CTS786816:CTT786816 DDO786816:DDP786816 DNK786816:DNL786816 DXG786816:DXH786816 EHC786816:EHD786816 EQY786816:EQZ786816 FAU786816:FAV786816 FKQ786816:FKR786816 FUM786816:FUN786816 GEI786816:GEJ786816 GOE786816:GOF786816 GYA786816:GYB786816 HHW786816:HHX786816 HRS786816:HRT786816 IBO786816:IBP786816 ILK786816:ILL786816 IVG786816:IVH786816 JFC786816:JFD786816 JOY786816:JOZ786816 JYU786816:JYV786816 KIQ786816:KIR786816 KSM786816:KSN786816 LCI786816:LCJ786816 LME786816:LMF786816 LWA786816:LWB786816 MFW786816:MFX786816 MPS786816:MPT786816 MZO786816:MZP786816 NJK786816:NJL786816 NTG786816:NTH786816 ODC786816:ODD786816 OMY786816:OMZ786816 OWU786816:OWV786816 PGQ786816:PGR786816 PQM786816:PQN786816 QAI786816:QAJ786816 QKE786816:QKF786816 QUA786816:QUB786816 RDW786816:RDX786816 RNS786816:RNT786816 RXO786816:RXP786816 SHK786816:SHL786816 SRG786816:SRH786816 TBC786816:TBD786816 TKY786816:TKZ786816 TUU786816:TUV786816 UEQ786816:UER786816 UOM786816:UON786816 UYI786816:UYJ786816 VIE786816:VIF786816 VSA786816:VSB786816 WBW786816:WBX786816 WLS786816:WLT786816 WVO786816:WVP786816 G852352:H852352 JC852352:JD852352 SY852352:SZ852352 ACU852352:ACV852352 AMQ852352:AMR852352 AWM852352:AWN852352 BGI852352:BGJ852352 BQE852352:BQF852352 CAA852352:CAB852352 CJW852352:CJX852352 CTS852352:CTT852352 DDO852352:DDP852352 DNK852352:DNL852352 DXG852352:DXH852352 EHC852352:EHD852352 EQY852352:EQZ852352 FAU852352:FAV852352 FKQ852352:FKR852352 FUM852352:FUN852352 GEI852352:GEJ852352 GOE852352:GOF852352 GYA852352:GYB852352 HHW852352:HHX852352 HRS852352:HRT852352 IBO852352:IBP852352 ILK852352:ILL852352 IVG852352:IVH852352 JFC852352:JFD852352 JOY852352:JOZ852352 JYU852352:JYV852352 KIQ852352:KIR852352 KSM852352:KSN852352 LCI852352:LCJ852352 LME852352:LMF852352 LWA852352:LWB852352 MFW852352:MFX852352 MPS852352:MPT852352 MZO852352:MZP852352 NJK852352:NJL852352 NTG852352:NTH852352 ODC852352:ODD852352 OMY852352:OMZ852352 OWU852352:OWV852352 PGQ852352:PGR852352 PQM852352:PQN852352 QAI852352:QAJ852352 QKE852352:QKF852352 QUA852352:QUB852352 RDW852352:RDX852352 RNS852352:RNT852352 RXO852352:RXP852352 SHK852352:SHL852352 SRG852352:SRH852352 TBC852352:TBD852352 TKY852352:TKZ852352 TUU852352:TUV852352 UEQ852352:UER852352 UOM852352:UON852352 UYI852352:UYJ852352 VIE852352:VIF852352 VSA852352:VSB852352 WBW852352:WBX852352 WLS852352:WLT852352 WVO852352:WVP852352 G917888:H917888 JC917888:JD917888 SY917888:SZ917888 ACU917888:ACV917888 AMQ917888:AMR917888 AWM917888:AWN917888 BGI917888:BGJ917888 BQE917888:BQF917888 CAA917888:CAB917888 CJW917888:CJX917888 CTS917888:CTT917888 DDO917888:DDP917888 DNK917888:DNL917888 DXG917888:DXH917888 EHC917888:EHD917888 EQY917888:EQZ917888 FAU917888:FAV917888 FKQ917888:FKR917888 FUM917888:FUN917888 GEI917888:GEJ917888 GOE917888:GOF917888 GYA917888:GYB917888 HHW917888:HHX917888 HRS917888:HRT917888 IBO917888:IBP917888 ILK917888:ILL917888 IVG917888:IVH917888 JFC917888:JFD917888 JOY917888:JOZ917888 JYU917888:JYV917888 KIQ917888:KIR917888 KSM917888:KSN917888 LCI917888:LCJ917888 LME917888:LMF917888 LWA917888:LWB917888 MFW917888:MFX917888 MPS917888:MPT917888 MZO917888:MZP917888 NJK917888:NJL917888 NTG917888:NTH917888 ODC917888:ODD917888 OMY917888:OMZ917888 OWU917888:OWV917888 PGQ917888:PGR917888 PQM917888:PQN917888 QAI917888:QAJ917888 QKE917888:QKF917888 QUA917888:QUB917888 RDW917888:RDX917888 RNS917888:RNT917888 RXO917888:RXP917888 SHK917888:SHL917888 SRG917888:SRH917888 TBC917888:TBD917888 TKY917888:TKZ917888 TUU917888:TUV917888 UEQ917888:UER917888 UOM917888:UON917888 UYI917888:UYJ917888 VIE917888:VIF917888 VSA917888:VSB917888 WBW917888:WBX917888 WLS917888:WLT917888 WVO917888:WVP917888 G983424:H983424 JC983424:JD983424 SY983424:SZ983424 ACU983424:ACV983424 AMQ983424:AMR983424 AWM983424:AWN983424 BGI983424:BGJ983424 BQE983424:BQF983424 CAA983424:CAB983424 CJW983424:CJX983424 CTS983424:CTT983424 DDO983424:DDP983424 DNK983424:DNL983424 DXG983424:DXH983424 EHC983424:EHD983424 EQY983424:EQZ983424 FAU983424:FAV983424 FKQ983424:FKR983424 FUM983424:FUN983424 GEI983424:GEJ983424 GOE983424:GOF983424 GYA983424:GYB983424 HHW983424:HHX983424 HRS983424:HRT983424 IBO983424:IBP983424 ILK983424:ILL983424 IVG983424:IVH983424 JFC983424:JFD983424 JOY983424:JOZ983424 JYU983424:JYV983424 KIQ983424:KIR983424 KSM983424:KSN983424 LCI983424:LCJ983424 LME983424:LMF983424 LWA983424:LWB983424 MFW983424:MFX983424 MPS983424:MPT983424 MZO983424:MZP983424 NJK983424:NJL983424 NTG983424:NTH983424 ODC983424:ODD983424 OMY983424:OMZ983424 OWU983424:OWV983424 PGQ983424:PGR983424 PQM983424:PQN983424 QAI983424:QAJ983424 QKE983424:QKF983424 QUA983424:QUB983424 RDW983424:RDX983424 RNS983424:RNT983424 RXO983424:RXP983424 SHK983424:SHL983424 SRG983424:SRH983424 TBC983424:TBD983424 TKY983424:TKZ983424 TUU983424:TUV983424 UEQ983424:UER983424 UOM983424:UON983424 UYI983424:UYJ983424 VIE983424:VIF983424 VSA983424:VSB983424 WBW983424:WBX983424 WLS983424:WLT983424 WVO983424:WVP983424 G65852:H65852 JC65852:JD65852 SY65852:SZ65852 ACU65852:ACV65852 AMQ65852:AMR65852 AWM65852:AWN65852 BGI65852:BGJ65852 BQE65852:BQF65852 CAA65852:CAB65852 CJW65852:CJX65852 CTS65852:CTT65852 DDO65852:DDP65852 DNK65852:DNL65852 DXG65852:DXH65852 EHC65852:EHD65852 EQY65852:EQZ65852 FAU65852:FAV65852 FKQ65852:FKR65852 FUM65852:FUN65852 GEI65852:GEJ65852 GOE65852:GOF65852 GYA65852:GYB65852 HHW65852:HHX65852 HRS65852:HRT65852 IBO65852:IBP65852 ILK65852:ILL65852 IVG65852:IVH65852 JFC65852:JFD65852 JOY65852:JOZ65852 JYU65852:JYV65852 KIQ65852:KIR65852 KSM65852:KSN65852 LCI65852:LCJ65852 LME65852:LMF65852 LWA65852:LWB65852 MFW65852:MFX65852 MPS65852:MPT65852 MZO65852:MZP65852 NJK65852:NJL65852 NTG65852:NTH65852 ODC65852:ODD65852 OMY65852:OMZ65852 OWU65852:OWV65852 PGQ65852:PGR65852 PQM65852:PQN65852 QAI65852:QAJ65852 QKE65852:QKF65852 QUA65852:QUB65852 RDW65852:RDX65852 RNS65852:RNT65852 RXO65852:RXP65852 SHK65852:SHL65852 SRG65852:SRH65852 TBC65852:TBD65852 TKY65852:TKZ65852 TUU65852:TUV65852 UEQ65852:UER65852 UOM65852:UON65852 UYI65852:UYJ65852 VIE65852:VIF65852 VSA65852:VSB65852 WBW65852:WBX65852 WLS65852:WLT65852 WVO65852:WVP65852 G131388:H131388 JC131388:JD131388 SY131388:SZ131388 ACU131388:ACV131388 AMQ131388:AMR131388 AWM131388:AWN131388 BGI131388:BGJ131388 BQE131388:BQF131388 CAA131388:CAB131388 CJW131388:CJX131388 CTS131388:CTT131388 DDO131388:DDP131388 DNK131388:DNL131388 DXG131388:DXH131388 EHC131388:EHD131388 EQY131388:EQZ131388 FAU131388:FAV131388 FKQ131388:FKR131388 FUM131388:FUN131388 GEI131388:GEJ131388 GOE131388:GOF131388 GYA131388:GYB131388 HHW131388:HHX131388 HRS131388:HRT131388 IBO131388:IBP131388 ILK131388:ILL131388 IVG131388:IVH131388 JFC131388:JFD131388 JOY131388:JOZ131388 JYU131388:JYV131388 KIQ131388:KIR131388 KSM131388:KSN131388 LCI131388:LCJ131388 LME131388:LMF131388 LWA131388:LWB131388 MFW131388:MFX131388 MPS131388:MPT131388 MZO131388:MZP131388 NJK131388:NJL131388 NTG131388:NTH131388 ODC131388:ODD131388 OMY131388:OMZ131388 OWU131388:OWV131388 PGQ131388:PGR131388 PQM131388:PQN131388 QAI131388:QAJ131388 QKE131388:QKF131388 QUA131388:QUB131388 RDW131388:RDX131388 RNS131388:RNT131388 RXO131388:RXP131388 SHK131388:SHL131388 SRG131388:SRH131388 TBC131388:TBD131388 TKY131388:TKZ131388 TUU131388:TUV131388 UEQ131388:UER131388 UOM131388:UON131388 UYI131388:UYJ131388 VIE131388:VIF131388 VSA131388:VSB131388 WBW131388:WBX131388 WLS131388:WLT131388 WVO131388:WVP131388 G196924:H196924 JC196924:JD196924 SY196924:SZ196924 ACU196924:ACV196924 AMQ196924:AMR196924 AWM196924:AWN196924 BGI196924:BGJ196924 BQE196924:BQF196924 CAA196924:CAB196924 CJW196924:CJX196924 CTS196924:CTT196924 DDO196924:DDP196924 DNK196924:DNL196924 DXG196924:DXH196924 EHC196924:EHD196924 EQY196924:EQZ196924 FAU196924:FAV196924 FKQ196924:FKR196924 FUM196924:FUN196924 GEI196924:GEJ196924 GOE196924:GOF196924 GYA196924:GYB196924 HHW196924:HHX196924 HRS196924:HRT196924 IBO196924:IBP196924 ILK196924:ILL196924 IVG196924:IVH196924 JFC196924:JFD196924 JOY196924:JOZ196924 JYU196924:JYV196924 KIQ196924:KIR196924 KSM196924:KSN196924 LCI196924:LCJ196924 LME196924:LMF196924 LWA196924:LWB196924 MFW196924:MFX196924 MPS196924:MPT196924 MZO196924:MZP196924 NJK196924:NJL196924 NTG196924:NTH196924 ODC196924:ODD196924 OMY196924:OMZ196924 OWU196924:OWV196924 PGQ196924:PGR196924 PQM196924:PQN196924 QAI196924:QAJ196924 QKE196924:QKF196924 QUA196924:QUB196924 RDW196924:RDX196924 RNS196924:RNT196924 RXO196924:RXP196924 SHK196924:SHL196924 SRG196924:SRH196924 TBC196924:TBD196924 TKY196924:TKZ196924 TUU196924:TUV196924 UEQ196924:UER196924 UOM196924:UON196924 UYI196924:UYJ196924 VIE196924:VIF196924 VSA196924:VSB196924 WBW196924:WBX196924 WLS196924:WLT196924 WVO196924:WVP196924 G262460:H262460 JC262460:JD262460 SY262460:SZ262460 ACU262460:ACV262460 AMQ262460:AMR262460 AWM262460:AWN262460 BGI262460:BGJ262460 BQE262460:BQF262460 CAA262460:CAB262460 CJW262460:CJX262460 CTS262460:CTT262460 DDO262460:DDP262460 DNK262460:DNL262460 DXG262460:DXH262460 EHC262460:EHD262460 EQY262460:EQZ262460 FAU262460:FAV262460 FKQ262460:FKR262460 FUM262460:FUN262460 GEI262460:GEJ262460 GOE262460:GOF262460 GYA262460:GYB262460 HHW262460:HHX262460 HRS262460:HRT262460 IBO262460:IBP262460 ILK262460:ILL262460 IVG262460:IVH262460 JFC262460:JFD262460 JOY262460:JOZ262460 JYU262460:JYV262460 KIQ262460:KIR262460 KSM262460:KSN262460 LCI262460:LCJ262460 LME262460:LMF262460 LWA262460:LWB262460 MFW262460:MFX262460 MPS262460:MPT262460 MZO262460:MZP262460 NJK262460:NJL262460 NTG262460:NTH262460 ODC262460:ODD262460 OMY262460:OMZ262460 OWU262460:OWV262460 PGQ262460:PGR262460 PQM262460:PQN262460 QAI262460:QAJ262460 QKE262460:QKF262460 QUA262460:QUB262460 RDW262460:RDX262460 RNS262460:RNT262460 RXO262460:RXP262460 SHK262460:SHL262460 SRG262460:SRH262460 TBC262460:TBD262460 TKY262460:TKZ262460 TUU262460:TUV262460 UEQ262460:UER262460 UOM262460:UON262460 UYI262460:UYJ262460 VIE262460:VIF262460 VSA262460:VSB262460 WBW262460:WBX262460 WLS262460:WLT262460 WVO262460:WVP262460 G327996:H327996 JC327996:JD327996 SY327996:SZ327996 ACU327996:ACV327996 AMQ327996:AMR327996 AWM327996:AWN327996 BGI327996:BGJ327996 BQE327996:BQF327996 CAA327996:CAB327996 CJW327996:CJX327996 CTS327996:CTT327996 DDO327996:DDP327996 DNK327996:DNL327996 DXG327996:DXH327996 EHC327996:EHD327996 EQY327996:EQZ327996 FAU327996:FAV327996 FKQ327996:FKR327996 FUM327996:FUN327996 GEI327996:GEJ327996 GOE327996:GOF327996 GYA327996:GYB327996 HHW327996:HHX327996 HRS327996:HRT327996 IBO327996:IBP327996 ILK327996:ILL327996 IVG327996:IVH327996 JFC327996:JFD327996 JOY327996:JOZ327996 JYU327996:JYV327996 KIQ327996:KIR327996 KSM327996:KSN327996 LCI327996:LCJ327996 LME327996:LMF327996 LWA327996:LWB327996 MFW327996:MFX327996 MPS327996:MPT327996 MZO327996:MZP327996 NJK327996:NJL327996 NTG327996:NTH327996 ODC327996:ODD327996 OMY327996:OMZ327996 OWU327996:OWV327996 PGQ327996:PGR327996 PQM327996:PQN327996 QAI327996:QAJ327996 QKE327996:QKF327996 QUA327996:QUB327996 RDW327996:RDX327996 RNS327996:RNT327996 RXO327996:RXP327996 SHK327996:SHL327996 SRG327996:SRH327996 TBC327996:TBD327996 TKY327996:TKZ327996 TUU327996:TUV327996 UEQ327996:UER327996 UOM327996:UON327996 UYI327996:UYJ327996 VIE327996:VIF327996 VSA327996:VSB327996 WBW327996:WBX327996 WLS327996:WLT327996 WVO327996:WVP327996 G393532:H393532 JC393532:JD393532 SY393532:SZ393532 ACU393532:ACV393532 AMQ393532:AMR393532 AWM393532:AWN393532 BGI393532:BGJ393532 BQE393532:BQF393532 CAA393532:CAB393532 CJW393532:CJX393532 CTS393532:CTT393532 DDO393532:DDP393532 DNK393532:DNL393532 DXG393532:DXH393532 EHC393532:EHD393532 EQY393532:EQZ393532 FAU393532:FAV393532 FKQ393532:FKR393532 FUM393532:FUN393532 GEI393532:GEJ393532 GOE393532:GOF393532 GYA393532:GYB393532 HHW393532:HHX393532 HRS393532:HRT393532 IBO393532:IBP393532 ILK393532:ILL393532 IVG393532:IVH393532 JFC393532:JFD393532 JOY393532:JOZ393532 JYU393532:JYV393532 KIQ393532:KIR393532 KSM393532:KSN393532 LCI393532:LCJ393532 LME393532:LMF393532 LWA393532:LWB393532 MFW393532:MFX393532 MPS393532:MPT393532 MZO393532:MZP393532 NJK393532:NJL393532 NTG393532:NTH393532 ODC393532:ODD393532 OMY393532:OMZ393532 OWU393532:OWV393532 PGQ393532:PGR393532 PQM393532:PQN393532 QAI393532:QAJ393532 QKE393532:QKF393532 QUA393532:QUB393532 RDW393532:RDX393532 RNS393532:RNT393532 RXO393532:RXP393532 SHK393532:SHL393532 SRG393532:SRH393532 TBC393532:TBD393532 TKY393532:TKZ393532 TUU393532:TUV393532 UEQ393532:UER393532 UOM393532:UON393532 UYI393532:UYJ393532 VIE393532:VIF393532 VSA393532:VSB393532 WBW393532:WBX393532 WLS393532:WLT393532 WVO393532:WVP393532 G459068:H459068 JC459068:JD459068 SY459068:SZ459068 ACU459068:ACV459068 AMQ459068:AMR459068 AWM459068:AWN459068 BGI459068:BGJ459068 BQE459068:BQF459068 CAA459068:CAB459068 CJW459068:CJX459068 CTS459068:CTT459068 DDO459068:DDP459068 DNK459068:DNL459068 DXG459068:DXH459068 EHC459068:EHD459068 EQY459068:EQZ459068 FAU459068:FAV459068 FKQ459068:FKR459068 FUM459068:FUN459068 GEI459068:GEJ459068 GOE459068:GOF459068 GYA459068:GYB459068 HHW459068:HHX459068 HRS459068:HRT459068 IBO459068:IBP459068 ILK459068:ILL459068 IVG459068:IVH459068 JFC459068:JFD459068 JOY459068:JOZ459068 JYU459068:JYV459068 KIQ459068:KIR459068 KSM459068:KSN459068 LCI459068:LCJ459068 LME459068:LMF459068 LWA459068:LWB459068 MFW459068:MFX459068 MPS459068:MPT459068 MZO459068:MZP459068 NJK459068:NJL459068 NTG459068:NTH459068 ODC459068:ODD459068 OMY459068:OMZ459068 OWU459068:OWV459068 PGQ459068:PGR459068 PQM459068:PQN459068 QAI459068:QAJ459068 QKE459068:QKF459068 QUA459068:QUB459068 RDW459068:RDX459068 RNS459068:RNT459068 RXO459068:RXP459068 SHK459068:SHL459068 SRG459068:SRH459068 TBC459068:TBD459068 TKY459068:TKZ459068 TUU459068:TUV459068 UEQ459068:UER459068 UOM459068:UON459068 UYI459068:UYJ459068 VIE459068:VIF459068 VSA459068:VSB459068 WBW459068:WBX459068 WLS459068:WLT459068 WVO459068:WVP459068 G524604:H524604 JC524604:JD524604 SY524604:SZ524604 ACU524604:ACV524604 AMQ524604:AMR524604 AWM524604:AWN524604 BGI524604:BGJ524604 BQE524604:BQF524604 CAA524604:CAB524604 CJW524604:CJX524604 CTS524604:CTT524604 DDO524604:DDP524604 DNK524604:DNL524604 DXG524604:DXH524604 EHC524604:EHD524604 EQY524604:EQZ524604 FAU524604:FAV524604 FKQ524604:FKR524604 FUM524604:FUN524604 GEI524604:GEJ524604 GOE524604:GOF524604 GYA524604:GYB524604 HHW524604:HHX524604 HRS524604:HRT524604 IBO524604:IBP524604 ILK524604:ILL524604 IVG524604:IVH524604 JFC524604:JFD524604 JOY524604:JOZ524604 JYU524604:JYV524604 KIQ524604:KIR524604 KSM524604:KSN524604 LCI524604:LCJ524604 LME524604:LMF524604 LWA524604:LWB524604 MFW524604:MFX524604 MPS524604:MPT524604 MZO524604:MZP524604 NJK524604:NJL524604 NTG524604:NTH524604 ODC524604:ODD524604 OMY524604:OMZ524604 OWU524604:OWV524604 PGQ524604:PGR524604 PQM524604:PQN524604 QAI524604:QAJ524604 QKE524604:QKF524604 QUA524604:QUB524604 RDW524604:RDX524604 RNS524604:RNT524604 RXO524604:RXP524604 SHK524604:SHL524604 SRG524604:SRH524604 TBC524604:TBD524604 TKY524604:TKZ524604 TUU524604:TUV524604 UEQ524604:UER524604 UOM524604:UON524604 UYI524604:UYJ524604 VIE524604:VIF524604 VSA524604:VSB524604 WBW524604:WBX524604 WLS524604:WLT524604 WVO524604:WVP524604 G590140:H590140 JC590140:JD590140 SY590140:SZ590140 ACU590140:ACV590140 AMQ590140:AMR590140 AWM590140:AWN590140 BGI590140:BGJ590140 BQE590140:BQF590140 CAA590140:CAB590140 CJW590140:CJX590140 CTS590140:CTT590140 DDO590140:DDP590140 DNK590140:DNL590140 DXG590140:DXH590140 EHC590140:EHD590140 EQY590140:EQZ590140 FAU590140:FAV590140 FKQ590140:FKR590140 FUM590140:FUN590140 GEI590140:GEJ590140 GOE590140:GOF590140 GYA590140:GYB590140 HHW590140:HHX590140 HRS590140:HRT590140 IBO590140:IBP590140 ILK590140:ILL590140 IVG590140:IVH590140 JFC590140:JFD590140 JOY590140:JOZ590140 JYU590140:JYV590140 KIQ590140:KIR590140 KSM590140:KSN590140 LCI590140:LCJ590140 LME590140:LMF590140 LWA590140:LWB590140 MFW590140:MFX590140 MPS590140:MPT590140 MZO590140:MZP590140 NJK590140:NJL590140 NTG590140:NTH590140 ODC590140:ODD590140 OMY590140:OMZ590140 OWU590140:OWV590140 PGQ590140:PGR590140 PQM590140:PQN590140 QAI590140:QAJ590140 QKE590140:QKF590140 QUA590140:QUB590140 RDW590140:RDX590140 RNS590140:RNT590140 RXO590140:RXP590140 SHK590140:SHL590140 SRG590140:SRH590140 TBC590140:TBD590140 TKY590140:TKZ590140 TUU590140:TUV590140 UEQ590140:UER590140 UOM590140:UON590140 UYI590140:UYJ590140 VIE590140:VIF590140 VSA590140:VSB590140 WBW590140:WBX590140 WLS590140:WLT590140 WVO590140:WVP590140 G655676:H655676 JC655676:JD655676 SY655676:SZ655676 ACU655676:ACV655676 AMQ655676:AMR655676 AWM655676:AWN655676 BGI655676:BGJ655676 BQE655676:BQF655676 CAA655676:CAB655676 CJW655676:CJX655676 CTS655676:CTT655676 DDO655676:DDP655676 DNK655676:DNL655676 DXG655676:DXH655676 EHC655676:EHD655676 EQY655676:EQZ655676 FAU655676:FAV655676 FKQ655676:FKR655676 FUM655676:FUN655676 GEI655676:GEJ655676 GOE655676:GOF655676 GYA655676:GYB655676 HHW655676:HHX655676 HRS655676:HRT655676 IBO655676:IBP655676 ILK655676:ILL655676 IVG655676:IVH655676 JFC655676:JFD655676 JOY655676:JOZ655676 JYU655676:JYV655676 KIQ655676:KIR655676 KSM655676:KSN655676 LCI655676:LCJ655676 LME655676:LMF655676 LWA655676:LWB655676 MFW655676:MFX655676 MPS655676:MPT655676 MZO655676:MZP655676 NJK655676:NJL655676 NTG655676:NTH655676 ODC655676:ODD655676 OMY655676:OMZ655676 OWU655676:OWV655676 PGQ655676:PGR655676 PQM655676:PQN655676 QAI655676:QAJ655676 QKE655676:QKF655676 QUA655676:QUB655676 RDW655676:RDX655676 RNS655676:RNT655676 RXO655676:RXP655676 SHK655676:SHL655676 SRG655676:SRH655676 TBC655676:TBD655676 TKY655676:TKZ655676 TUU655676:TUV655676 UEQ655676:UER655676 UOM655676:UON655676 UYI655676:UYJ655676 VIE655676:VIF655676 VSA655676:VSB655676 WBW655676:WBX655676 WLS655676:WLT655676 WVO655676:WVP655676 G721212:H721212 JC721212:JD721212 SY721212:SZ721212 ACU721212:ACV721212 AMQ721212:AMR721212 AWM721212:AWN721212 BGI721212:BGJ721212 BQE721212:BQF721212 CAA721212:CAB721212 CJW721212:CJX721212 CTS721212:CTT721212 DDO721212:DDP721212 DNK721212:DNL721212 DXG721212:DXH721212 EHC721212:EHD721212 EQY721212:EQZ721212 FAU721212:FAV721212 FKQ721212:FKR721212 FUM721212:FUN721212 GEI721212:GEJ721212 GOE721212:GOF721212 GYA721212:GYB721212 HHW721212:HHX721212 HRS721212:HRT721212 IBO721212:IBP721212 ILK721212:ILL721212 IVG721212:IVH721212 JFC721212:JFD721212 JOY721212:JOZ721212 JYU721212:JYV721212 KIQ721212:KIR721212 KSM721212:KSN721212 LCI721212:LCJ721212 LME721212:LMF721212 LWA721212:LWB721212 MFW721212:MFX721212 MPS721212:MPT721212 MZO721212:MZP721212 NJK721212:NJL721212 NTG721212:NTH721212 ODC721212:ODD721212 OMY721212:OMZ721212 OWU721212:OWV721212 PGQ721212:PGR721212 PQM721212:PQN721212 QAI721212:QAJ721212 QKE721212:QKF721212 QUA721212:QUB721212 RDW721212:RDX721212 RNS721212:RNT721212 RXO721212:RXP721212 SHK721212:SHL721212 SRG721212:SRH721212 TBC721212:TBD721212 TKY721212:TKZ721212 TUU721212:TUV721212 UEQ721212:UER721212 UOM721212:UON721212 UYI721212:UYJ721212 VIE721212:VIF721212 VSA721212:VSB721212 WBW721212:WBX721212 WLS721212:WLT721212 WVO721212:WVP721212 G786748:H786748 JC786748:JD786748 SY786748:SZ786748 ACU786748:ACV786748 AMQ786748:AMR786748 AWM786748:AWN786748 BGI786748:BGJ786748 BQE786748:BQF786748 CAA786748:CAB786748 CJW786748:CJX786748 CTS786748:CTT786748 DDO786748:DDP786748 DNK786748:DNL786748 DXG786748:DXH786748 EHC786748:EHD786748 EQY786748:EQZ786748 FAU786748:FAV786748 FKQ786748:FKR786748 FUM786748:FUN786748 GEI786748:GEJ786748 GOE786748:GOF786748 GYA786748:GYB786748 HHW786748:HHX786748 HRS786748:HRT786748 IBO786748:IBP786748 ILK786748:ILL786748 IVG786748:IVH786748 JFC786748:JFD786748 JOY786748:JOZ786748 JYU786748:JYV786748 KIQ786748:KIR786748 KSM786748:KSN786748 LCI786748:LCJ786748 LME786748:LMF786748 LWA786748:LWB786748 MFW786748:MFX786748 MPS786748:MPT786748 MZO786748:MZP786748 NJK786748:NJL786748 NTG786748:NTH786748 ODC786748:ODD786748 OMY786748:OMZ786748 OWU786748:OWV786748 PGQ786748:PGR786748 PQM786748:PQN786748 QAI786748:QAJ786748 QKE786748:QKF786748 QUA786748:QUB786748 RDW786748:RDX786748 RNS786748:RNT786748 RXO786748:RXP786748 SHK786748:SHL786748 SRG786748:SRH786748 TBC786748:TBD786748 TKY786748:TKZ786748 TUU786748:TUV786748 UEQ786748:UER786748 UOM786748:UON786748 UYI786748:UYJ786748 VIE786748:VIF786748 VSA786748:VSB786748 WBW786748:WBX786748 WLS786748:WLT786748 WVO786748:WVP786748 G852284:H852284 JC852284:JD852284 SY852284:SZ852284 ACU852284:ACV852284 AMQ852284:AMR852284 AWM852284:AWN852284 BGI852284:BGJ852284 BQE852284:BQF852284 CAA852284:CAB852284 CJW852284:CJX852284 CTS852284:CTT852284 DDO852284:DDP852284 DNK852284:DNL852284 DXG852284:DXH852284 EHC852284:EHD852284 EQY852284:EQZ852284 FAU852284:FAV852284 FKQ852284:FKR852284 FUM852284:FUN852284 GEI852284:GEJ852284 GOE852284:GOF852284 GYA852284:GYB852284 HHW852284:HHX852284 HRS852284:HRT852284 IBO852284:IBP852284 ILK852284:ILL852284 IVG852284:IVH852284 JFC852284:JFD852284 JOY852284:JOZ852284 JYU852284:JYV852284 KIQ852284:KIR852284 KSM852284:KSN852284 LCI852284:LCJ852284 LME852284:LMF852284 LWA852284:LWB852284 MFW852284:MFX852284 MPS852284:MPT852284 MZO852284:MZP852284 NJK852284:NJL852284 NTG852284:NTH852284 ODC852284:ODD852284 OMY852284:OMZ852284 OWU852284:OWV852284 PGQ852284:PGR852284 PQM852284:PQN852284 QAI852284:QAJ852284 QKE852284:QKF852284 QUA852284:QUB852284 RDW852284:RDX852284 RNS852284:RNT852284 RXO852284:RXP852284 SHK852284:SHL852284 SRG852284:SRH852284 TBC852284:TBD852284 TKY852284:TKZ852284 TUU852284:TUV852284 UEQ852284:UER852284 UOM852284:UON852284 UYI852284:UYJ852284 VIE852284:VIF852284 VSA852284:VSB852284 WBW852284:WBX852284 WLS852284:WLT852284 WVO852284:WVP852284 G917820:H917820 JC917820:JD917820 SY917820:SZ917820 ACU917820:ACV917820 AMQ917820:AMR917820 AWM917820:AWN917820 BGI917820:BGJ917820 BQE917820:BQF917820 CAA917820:CAB917820 CJW917820:CJX917820 CTS917820:CTT917820 DDO917820:DDP917820 DNK917820:DNL917820 DXG917820:DXH917820 EHC917820:EHD917820 EQY917820:EQZ917820 FAU917820:FAV917820 FKQ917820:FKR917820 FUM917820:FUN917820 GEI917820:GEJ917820 GOE917820:GOF917820 GYA917820:GYB917820 HHW917820:HHX917820 HRS917820:HRT917820 IBO917820:IBP917820 ILK917820:ILL917820 IVG917820:IVH917820 JFC917820:JFD917820 JOY917820:JOZ917820 JYU917820:JYV917820 KIQ917820:KIR917820 KSM917820:KSN917820 LCI917820:LCJ917820 LME917820:LMF917820 LWA917820:LWB917820 MFW917820:MFX917820 MPS917820:MPT917820 MZO917820:MZP917820 NJK917820:NJL917820 NTG917820:NTH917820 ODC917820:ODD917820 OMY917820:OMZ917820 OWU917820:OWV917820 PGQ917820:PGR917820 PQM917820:PQN917820 QAI917820:QAJ917820 QKE917820:QKF917820 QUA917820:QUB917820 RDW917820:RDX917820 RNS917820:RNT917820 RXO917820:RXP917820 SHK917820:SHL917820 SRG917820:SRH917820 TBC917820:TBD917820 TKY917820:TKZ917820 TUU917820:TUV917820 UEQ917820:UER917820 UOM917820:UON917820 UYI917820:UYJ917820 VIE917820:VIF917820 VSA917820:VSB917820 WBW917820:WBX917820 WLS917820:WLT917820 WVO917820:WVP917820 G983356:H983356 JC983356:JD983356 SY983356:SZ983356 ACU983356:ACV983356 AMQ983356:AMR983356 AWM983356:AWN983356 BGI983356:BGJ983356 BQE983356:BQF983356 CAA983356:CAB983356 CJW983356:CJX983356 CTS983356:CTT983356 DDO983356:DDP983356 DNK983356:DNL983356 DXG983356:DXH983356 EHC983356:EHD983356 EQY983356:EQZ983356 FAU983356:FAV983356 FKQ983356:FKR983356 FUM983356:FUN983356 GEI983356:GEJ983356 GOE983356:GOF983356 GYA983356:GYB983356 HHW983356:HHX983356 HRS983356:HRT983356 IBO983356:IBP983356 ILK983356:ILL983356 IVG983356:IVH983356 JFC983356:JFD983356 JOY983356:JOZ983356 JYU983356:JYV983356 KIQ983356:KIR983356 KSM983356:KSN983356 LCI983356:LCJ983356 LME983356:LMF983356 LWA983356:LWB983356 MFW983356:MFX983356 MPS983356:MPT983356 MZO983356:MZP983356 NJK983356:NJL983356 NTG983356:NTH983356 ODC983356:ODD983356 OMY983356:OMZ983356 OWU983356:OWV983356 PGQ983356:PGR983356 PQM983356:PQN983356 QAI983356:QAJ983356 QKE983356:QKF983356 QUA983356:QUB983356 RDW983356:RDX983356 RNS983356:RNT983356 RXO983356:RXP983356 SHK983356:SHL983356 SRG983356:SRH983356 TBC983356:TBD983356 TKY983356:TKZ983356 TUU983356:TUV983356 UEQ983356:UER983356 UOM983356:UON983356 UYI983356:UYJ983356 VIE983356:VIF983356 VSA983356:VSB983356 WBW983356:WBX983356 WLS983356:WLT983356 WVO983356:WVP983356 G449:H449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 </vt:lpstr>
      <vt:lpstr>入札参加資格確認票</vt:lpstr>
      <vt:lpstr>総合評価加算点等算出資料申請書</vt:lpstr>
      <vt:lpstr>'作成の注意点 '!Print_Area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2026-04-15T23:41:51Z</dcterms:modified>
</cp:coreProperties>
</file>